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<sst xmlns="http://schemas.openxmlformats.org/spreadsheetml/2006/main" count="1591" uniqueCount="737">
  <si>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</si>
  <si>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</si>
  <si>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</si>
  <si>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</si>
  <si>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</si>
  <si>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</si>
  <si>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</si>
  <si>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</si>
  <si>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</si>
  <si>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</si>
  <si>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</si>
  <si>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</si>
  <si>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</si>
  <si>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</si>
  <si>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</si>
  <si>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</si>
  <si>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</si>
  <si>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</si>
  <si>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</si>
  <si>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</si>
  <si>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</si>
  <si>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</si>
  <si>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</si>
  <si>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</si>
  <si>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</si>
  <si>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</si>
  <si>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</si>
  <si>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</si>
  <si>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</si>
  <si>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</si>
  <si>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</si>
  <si>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</si>
  <si>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</si>
  <si>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</si>
  <si>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</si>
  <si>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</si>
  <si>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</si>
  <si>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</si>
  <si>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</si>
  <si>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</si>
  <si>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</si>
  <si>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</si>
  <si>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</si>
  <si>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</si>
  <si>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</si>
  <si>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</si>
  <si>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</si>
  <si>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</si>
  <si>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</si>
  <si>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</si>
  <si>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</si>
  <si>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</si>
  <si>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</si>
  <si>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</si>
  <si>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</si>
  <si>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</si>
  <si>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</si>
  <si>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</si>
  <si>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</si>
  <si>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</si>
  <si>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</si>
  <si>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</si>
  <si>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</si>
  <si>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</si>
  <si>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</si>
  <si>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</si>
  <si>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</si>
  <si>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</si>
  <si>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</si>
  <si>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</si>
  <si>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</si>
  <si>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</si>
  <si>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</si>
  <si>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</si>
  <si>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</si>
  <si>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</si>
  <si>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</si>
  <si>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</si>
  <si>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</si>
  <si>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</si>
  <si>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</si>
  <si>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</si>
  <si>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</si>
  <si>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</si>
  <si>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</si>
  <si>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</si>
  <si>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</si>
  <si>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</si>
  <si>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</si>
  <si>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Oneill</t>
  </si>
  <si>
    <t>Franklin</t>
  </si>
  <si>
    <t>Cook</t>
  </si>
  <si>
    <t>Guy</t>
  </si>
  <si>
    <t>Scarlett</t>
  </si>
  <si>
    <t>I</t>
  </si>
  <si>
    <t>O</t>
  </si>
  <si>
    <t>W</t>
  </si>
  <si>
    <t>X</t>
  </si>
  <si>
    <t>A</t>
  </si>
  <si>
    <t>H</t>
  </si>
  <si>
    <t>P</t>
  </si>
  <si>
    <t>T</t>
  </si>
  <si>
    <t>G</t>
  </si>
  <si>
    <t>D</t>
  </si>
  <si>
    <t>Z</t>
  </si>
  <si>
    <t>C</t>
  </si>
  <si>
    <t>N</t>
  </si>
  <si>
    <t>U</t>
  </si>
  <si>
    <t>Q</t>
  </si>
  <si>
    <t>K</t>
  </si>
  <si>
    <t>Y</t>
  </si>
  <si>
    <t>V</t>
  </si>
  <si>
    <t>J</t>
  </si>
  <si>
    <t>B</t>
  </si>
  <si>
    <t>M</t>
  </si>
  <si>
    <t>E</t>
  </si>
  <si>
    <t>R</t>
  </si>
  <si>
    <t>L</t>
  </si>
  <si>
    <t>F</t>
  </si>
  <si>
    <t>libero@semperduilectus.ca</t>
  </si>
  <si>
    <t>et@lacus.ca</t>
  </si>
  <si>
    <t>In.lorem@malesuadaaugueut.net</t>
  </si>
  <si>
    <t>bibendum.ullamcorper@CuraePhasellus.net</t>
  </si>
  <si>
    <t>felis.eget.varius@egetlacus.co.uk</t>
  </si>
  <si>
    <t>ad@adlitoratorquent.org</t>
  </si>
  <si>
    <t>iaculis.enim.sit@nisiMaurisnulla.co.uk</t>
  </si>
  <si>
    <t>dolor.Quisque.tincidunt@molestie.ca</t>
  </si>
  <si>
    <t>Integer.vitae.nibh@eget.edu</t>
  </si>
  <si>
    <t>iaculis.enim.sit@veliteget.com</t>
  </si>
  <si>
    <t>pede.ac.urna@Etiambibendum.com</t>
  </si>
  <si>
    <t>libero@semper.net</t>
  </si>
  <si>
    <t>in@ridiculus.com</t>
  </si>
  <si>
    <t>Phasellus.nulla.Integer@dolorDonecfringilla.net</t>
  </si>
  <si>
    <t>enim.nisl@ut.com</t>
  </si>
  <si>
    <t>Nulla.tincidunt.neque@Nunc.co.uk</t>
  </si>
  <si>
    <t>laoreet.lectus@fringilla.edu</t>
  </si>
  <si>
    <t>lacus@Fuscedolor.edu</t>
  </si>
  <si>
    <t>eget.mollis.lectus@dolorsit.edu</t>
  </si>
  <si>
    <t>Quisque.ornare.tortor@interdumCurabiturdictum.com</t>
  </si>
  <si>
    <t>tellus.id.nunc@rutrum.ca</t>
  </si>
  <si>
    <t>risus.at@cursusinhendrerit.ca</t>
  </si>
  <si>
    <t>Nunc.ullamcorper@massaMauris.ca</t>
  </si>
  <si>
    <t>lacinia@nuncrisus.net</t>
  </si>
  <si>
    <t>orci.lacus@viverraDonectempus.edu</t>
  </si>
  <si>
    <t>hendrerit@variuset.co.uk</t>
  </si>
  <si>
    <t>consequat@vitae.com</t>
  </si>
  <si>
    <t>sagittis.placerat.Cras@ultricesaauctor.org</t>
  </si>
  <si>
    <t>adipiscing.fringilla@ligula.edu</t>
  </si>
  <si>
    <t>sagittis.placerat@quispedeSuspendisse.co.uk</t>
  </si>
  <si>
    <t>non@luctusfelis.edu</t>
  </si>
  <si>
    <t>et.netus@Nuncmauris.co.uk</t>
  </si>
  <si>
    <t>est@Inmi.com</t>
  </si>
  <si>
    <t>adipiscing.non@ategestasa.com</t>
  </si>
  <si>
    <t>dapibus.quam@nequeNullamnisl.net</t>
  </si>
  <si>
    <t>consectetuer@etarcu.ca</t>
  </si>
  <si>
    <t>Mauris@magnis.org</t>
  </si>
  <si>
    <t>orci.Donec@lacuspedesagittis.co.uk</t>
  </si>
  <si>
    <t>lacus@acurna.ca</t>
  </si>
  <si>
    <t>ac@faucibus.ca</t>
  </si>
  <si>
    <t>sem@natoquepenatibus.edu</t>
  </si>
  <si>
    <t>ullamcorper.eu@Nullasemper.edu</t>
  </si>
  <si>
    <t>nec.mollis.vitae@enimdiamvel.co.uk</t>
  </si>
  <si>
    <t>vel.est.tempor@molestiesodales.org</t>
  </si>
  <si>
    <t>dignissim@maurissapiencursus.com</t>
  </si>
  <si>
    <t>nec.leo.Morbi@eumetusIn.net</t>
  </si>
  <si>
    <t>lorem.eu.metus@lectus.org</t>
  </si>
  <si>
    <t>accumsan.laoreet@vitae.co.uk</t>
  </si>
  <si>
    <t>Maecenas.libero@enim.ca</t>
  </si>
  <si>
    <t>vel.quam@Morbiaccumsan.co.uk</t>
  </si>
  <si>
    <t>sem@enim.org</t>
  </si>
  <si>
    <t>cursus@fringillaest.co.uk</t>
  </si>
  <si>
    <t>eget.ipsum.Donec@mauriseu.ca</t>
  </si>
  <si>
    <t>ornare.sagittis@Nullam.edu</t>
  </si>
  <si>
    <t>augue.malesuada@Donec.edu</t>
  </si>
  <si>
    <t>in.cursus.et@lectus.org</t>
  </si>
  <si>
    <t>placerat.velit@erosProinultrices.org</t>
  </si>
  <si>
    <t>quis.urna@mollis.edu</t>
  </si>
  <si>
    <t>Donec.felis@Phasellusdapibusquam.net</t>
  </si>
  <si>
    <t>posuere.at@atliberoMorbi.net</t>
  </si>
  <si>
    <t>ultrices@maurissagittis.com</t>
  </si>
  <si>
    <t>neque.Sed@a.ca</t>
  </si>
  <si>
    <t>eu.neque@eutemporerat.net</t>
  </si>
  <si>
    <t>lorem@dignissim.edu</t>
  </si>
  <si>
    <t>sed@scelerisqueneque.ca</t>
  </si>
  <si>
    <t>purus.mauris@nonegestas.net</t>
  </si>
  <si>
    <t>sapien@VivamusrhoncusDonec.edu</t>
  </si>
  <si>
    <t>Mauris.vel@sedfacilisis.com</t>
  </si>
  <si>
    <t>eros.Nam@Cumsociis.ca</t>
  </si>
  <si>
    <t>dictum@magna.com</t>
  </si>
  <si>
    <t>elit.pretium@lacusUtnec.ca</t>
  </si>
  <si>
    <t>odio.sagittis@velitjusto.com</t>
  </si>
  <si>
    <t>orci.Ut@lectusante.edu</t>
  </si>
  <si>
    <t>sem@Nullamvelitdui.ca</t>
  </si>
  <si>
    <t>blandit.mattis.Cras@sagittisDuis.net</t>
  </si>
  <si>
    <t>Mauris@arcueu.edu</t>
  </si>
  <si>
    <t>mi@pellentesquemassalobortis.ca</t>
  </si>
  <si>
    <t>tincidunt.dui@Donecat.ca</t>
  </si>
  <si>
    <t>Aenean.eget@Aenean.com</t>
  </si>
  <si>
    <t>ullamcorper.Duis@laoreetposuere.co.uk</t>
  </si>
  <si>
    <t>nisl@odiovel.ca</t>
  </si>
  <si>
    <t>vitae.aliquam.eros@idnuncinterdum.edu</t>
  </si>
  <si>
    <t>Donec.luctus.aliquet@ornare.com</t>
  </si>
  <si>
    <t>Quisque.tincidunt.pede@nuncrisusvarius.org</t>
  </si>
  <si>
    <t>pellentesque.tellus.sem@Phasellusfermentum.ca</t>
  </si>
  <si>
    <t>accumsan@faucibus.org</t>
  </si>
  <si>
    <t>vitae@SedmolestieSed.edu</t>
  </si>
  <si>
    <t>in@interdumSed.org</t>
  </si>
  <si>
    <t>lobortis.Class@fermentumconvallis.org</t>
  </si>
  <si>
    <t>convallis@elitAliquam.net</t>
  </si>
  <si>
    <t>dictum.magna.Ut@urnanec.co.uk</t>
  </si>
  <si>
    <t>Mauris@eleifendCrassed.com</t>
  </si>
  <si>
    <t>odio@Quisquetincidunt.edu</t>
  </si>
  <si>
    <t>Donec@sedconsequatauctor.com</t>
  </si>
  <si>
    <t>lectus.quis@elitpellentesque.net</t>
  </si>
  <si>
    <t>ut@anteiaculisnec.org</t>
  </si>
  <si>
    <t>in@at.edu</t>
  </si>
  <si>
    <t>malesuada.fames@consectetueradipiscingelit.edu</t>
  </si>
  <si>
    <t>gravida.mauris@enim.edu</t>
  </si>
  <si>
    <t>odio@sapiengravida.net</t>
  </si>
  <si>
    <t>dropped</t>
  </si>
  <si>
    <t>fail</t>
  </si>
  <si>
    <t>currently taking</t>
  </si>
  <si>
    <t>pass</t>
  </si>
  <si>
    <t>Lorem ipsum dolor sit amet, consectetuer adipiscing elit. Curabitur sed</t>
  </si>
  <si>
    <t>Lorem</t>
  </si>
  <si>
    <t>Lorem ipsum</t>
  </si>
  <si>
    <t>Lorem ipsum dolor sit amet, consectetuer adipiscing elit.</t>
  </si>
  <si>
    <t>Lorem ipsum dolor sit amet, consectetuer adipiscing elit. Curabitur</t>
  </si>
  <si>
    <t>Lorem ipsum dolor sit amet, consectetuer adipiscing</t>
  </si>
  <si>
    <t>Lorem ipsum dolor sit</t>
  </si>
  <si>
    <t>Lorem ipsum dolor sit amet,</t>
  </si>
  <si>
    <t>Lorem ipsum dolor sit amet, consectetuer</t>
  </si>
  <si>
    <t>Lorem ipsum dolor</t>
  </si>
  <si>
    <t>Stanton</t>
  </si>
  <si>
    <t>Nolan</t>
  </si>
  <si>
    <t>Tucker</t>
  </si>
  <si>
    <t>Herman</t>
  </si>
  <si>
    <t>Estes</t>
  </si>
  <si>
    <t>Cox</t>
  </si>
  <si>
    <t>Olsen</t>
  </si>
  <si>
    <t>Hampton</t>
  </si>
  <si>
    <t>Turner</t>
  </si>
  <si>
    <t>Booth</t>
  </si>
  <si>
    <t>Massey</t>
  </si>
  <si>
    <t>Justice</t>
  </si>
  <si>
    <t>Briggs</t>
  </si>
  <si>
    <t>Forbes</t>
  </si>
  <si>
    <t>Sanford</t>
  </si>
  <si>
    <t>Mitchell</t>
  </si>
  <si>
    <t>Butler</t>
  </si>
  <si>
    <t>Woodward</t>
  </si>
  <si>
    <t>Martin</t>
  </si>
  <si>
    <t>Ross</t>
  </si>
  <si>
    <t>Merrill</t>
  </si>
  <si>
    <t>Best</t>
  </si>
  <si>
    <t>Hyacinth</t>
  </si>
  <si>
    <t>Nyssa</t>
  </si>
  <si>
    <t>Nora</t>
  </si>
  <si>
    <t>Byron</t>
  </si>
  <si>
    <t>Channing</t>
  </si>
  <si>
    <t>Chandler</t>
  </si>
  <si>
    <t>Ignacia</t>
  </si>
  <si>
    <t>Giacomo</t>
  </si>
  <si>
    <t>Deacon</t>
  </si>
  <si>
    <t>Carter</t>
  </si>
  <si>
    <t>Tiger</t>
  </si>
  <si>
    <t>Madaline</t>
  </si>
  <si>
    <t>Ursa</t>
  </si>
  <si>
    <t>Jasmine</t>
  </si>
  <si>
    <t>Taylor</t>
  </si>
  <si>
    <t>Inga</t>
  </si>
  <si>
    <t>Gareth</t>
  </si>
  <si>
    <t>Quail</t>
  </si>
  <si>
    <t>Merritt</t>
  </si>
  <si>
    <t>Burton</t>
  </si>
  <si>
    <t>Keely</t>
  </si>
  <si>
    <t>Reuben</t>
  </si>
  <si>
    <t>NORSU-Bais</t>
  </si>
  <si>
    <t>Pierce</t>
  </si>
  <si>
    <t>Briar</t>
  </si>
  <si>
    <t>George</t>
  </si>
  <si>
    <t>Bert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</si>
  <si>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</si>
  <si>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</si>
  <si>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</si>
  <si>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</si>
  <si>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</si>
  <si>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</si>
  <si>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</si>
  <si>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</si>
  <si>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</si>
  <si>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</si>
  <si>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</si>
  <si>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Richards</t>
  </si>
  <si>
    <t>Trevor</t>
  </si>
  <si>
    <t>Joseph</t>
  </si>
  <si>
    <t>Cain</t>
  </si>
  <si>
    <t>Chanda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</si>
  <si>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</si>
  <si>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</si>
  <si>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</si>
  <si>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</si>
  <si>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</si>
  <si>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</si>
  <si>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</si>
  <si>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</si>
  <si>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</si>
  <si>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Miller</t>
  </si>
  <si>
    <t>Garrett</t>
  </si>
  <si>
    <t>Hammond</t>
  </si>
  <si>
    <t>Jenette</t>
  </si>
  <si>
    <t>Cabrera</t>
  </si>
  <si>
    <t>Callie</t>
  </si>
  <si>
    <t>Lucy</t>
  </si>
  <si>
    <t>Griffith</t>
  </si>
  <si>
    <t>Brielle</t>
  </si>
  <si>
    <t>Ball</t>
  </si>
  <si>
    <t>Brynne</t>
  </si>
  <si>
    <t>Cheryl</t>
  </si>
  <si>
    <t>Walsh</t>
  </si>
  <si>
    <t>Tarik</t>
  </si>
  <si>
    <t>S</t>
  </si>
  <si>
    <t>Bass</t>
  </si>
  <si>
    <t>Kerry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</si>
  <si>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</si>
  <si>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</si>
  <si>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</si>
  <si>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</si>
  <si>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</si>
  <si>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</si>
  <si>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</si>
  <si>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</si>
  <si>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</si>
  <si>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</si>
  <si>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</si>
  <si>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</si>
  <si>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</si>
  <si>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</si>
  <si>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</si>
  <si>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</si>
  <si>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</si>
  <si>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</si>
  <si>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</si>
  <si>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</si>
  <si>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</si>
  <si>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</si>
  <si>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Humphrey</t>
  </si>
  <si>
    <t>Aubrey</t>
  </si>
  <si>
    <t>Mcgee</t>
  </si>
  <si>
    <t>Liberty</t>
  </si>
  <si>
    <t>Amos</t>
  </si>
  <si>
    <t>Ballard</t>
  </si>
  <si>
    <t>Kirk</t>
  </si>
  <si>
    <t>Camacho</t>
  </si>
  <si>
    <t>Porter</t>
  </si>
  <si>
    <t>Singleton</t>
  </si>
  <si>
    <t>Kalia</t>
  </si>
  <si>
    <t>Kramer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</si>
  <si>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</si>
  <si>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</si>
  <si>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</si>
  <si>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</si>
  <si>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</si>
  <si>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</si>
  <si>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</si>
  <si>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</si>
  <si>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</si>
  <si>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</si>
  <si>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</si>
  <si>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Holt</t>
  </si>
  <si>
    <t>Zoe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</si>
  <si>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</si>
  <si>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</si>
  <si>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</si>
  <si>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</si>
  <si>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</si>
  <si>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</si>
  <si>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</si>
  <si>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</si>
  <si>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</si>
  <si>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</si>
  <si>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</si>
  <si>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</si>
  <si>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</si>
  <si>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</si>
  <si>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</si>
  <si>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</si>
  <si>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</si>
  <si>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</si>
  <si>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</si>
  <si>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</si>
  <si>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</si>
  <si>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</si>
  <si>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</si>
  <si>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</si>
  <si>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</si>
  <si>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</si>
  <si>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</si>
  <si>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</si>
  <si>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</si>
  <si>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</si>
  <si>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</si>
  <si>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</si>
  <si>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</si>
  <si>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</si>
  <si>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</si>
  <si>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Cannon</t>
  </si>
  <si>
    <t>April</t>
  </si>
  <si>
    <t>Kennan</t>
  </si>
  <si>
    <t>Jerome</t>
  </si>
  <si>
    <t>Bowen</t>
  </si>
  <si>
    <t>Reece</t>
  </si>
  <si>
    <t>Claudia</t>
  </si>
  <si>
    <t>Chan</t>
  </si>
  <si>
    <t>Quamar</t>
  </si>
  <si>
    <t>Travis</t>
  </si>
  <si>
    <t>Deborah</t>
  </si>
  <si>
    <t>Cole</t>
  </si>
  <si>
    <t>Kelly</t>
  </si>
  <si>
    <t>Vanna</t>
  </si>
  <si>
    <t>James</t>
  </si>
  <si>
    <t>Laura</t>
  </si>
  <si>
    <t>Urielle</t>
  </si>
  <si>
    <t>Aiko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</si>
  <si>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</si>
  <si>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</si>
  <si>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</si>
  <si>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</si>
  <si>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</si>
  <si>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</si>
  <si>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</si>
  <si>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</si>
  <si>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</si>
  <si>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Smith</t>
  </si>
  <si>
    <t>Rogan</t>
  </si>
  <si>
    <t>Mckinney</t>
  </si>
  <si>
    <t>Farmer</t>
  </si>
  <si>
    <t>Alvin</t>
  </si>
  <si>
    <t>Trevino</t>
  </si>
  <si>
    <t>Kessie</t>
  </si>
  <si>
    <t>Odonnell</t>
  </si>
  <si>
    <t>Brittany</t>
  </si>
  <si>
    <t>Gordon</t>
  </si>
  <si>
    <t>Daquan</t>
  </si>
  <si>
    <t>Howell</t>
  </si>
  <si>
    <t>Alden</t>
  </si>
  <si>
    <t>Kane</t>
  </si>
  <si>
    <t>Kirkland</t>
  </si>
  <si>
    <t>Vernon</t>
  </si>
  <si>
    <t>Santiago</t>
  </si>
  <si>
    <t>Elaine</t>
  </si>
  <si>
    <t>Nixon</t>
  </si>
  <si>
    <t>Aurelia</t>
  </si>
  <si>
    <t>Berry</t>
  </si>
  <si>
    <t>Bryar</t>
  </si>
  <si>
    <t>Anthony</t>
  </si>
  <si>
    <t>Rooney</t>
  </si>
  <si>
    <t>Delacruz</t>
  </si>
  <si>
    <t>Eden</t>
  </si>
  <si>
    <t>Alvarez</t>
  </si>
  <si>
    <t>Clayton</t>
  </si>
  <si>
    <t>Hayden</t>
  </si>
  <si>
    <t>Kennedy</t>
  </si>
  <si>
    <t>Stanley</t>
  </si>
  <si>
    <t>Alea</t>
  </si>
  <si>
    <t>Daniel</t>
  </si>
  <si>
    <t>Silas</t>
  </si>
  <si>
    <t>Mayo</t>
  </si>
  <si>
    <t>Brenda</t>
  </si>
  <si>
    <t>Rebekah</t>
  </si>
  <si>
    <t>Carney</t>
  </si>
  <si>
    <t>Bernard</t>
  </si>
  <si>
    <t>Demetrius</t>
  </si>
  <si>
    <t>Peck</t>
  </si>
  <si>
    <t>Fields</t>
  </si>
  <si>
    <t>Fay</t>
  </si>
  <si>
    <t>Vasquez</t>
  </si>
  <si>
    <t>Kirestin</t>
  </si>
  <si>
    <t>Kirby</t>
  </si>
  <si>
    <t>Orr</t>
  </si>
  <si>
    <t>Shelby</t>
  </si>
  <si>
    <t>Willis</t>
  </si>
  <si>
    <t>Thane</t>
  </si>
  <si>
    <t>Wallace</t>
  </si>
  <si>
    <t>Finn</t>
  </si>
  <si>
    <t>Bright</t>
  </si>
  <si>
    <t>Hunter</t>
  </si>
  <si>
    <t>Calhoun</t>
  </si>
  <si>
    <t>Erin</t>
  </si>
  <si>
    <t>Hebert</t>
  </si>
  <si>
    <t>Ishmael</t>
  </si>
  <si>
    <t>Henderson</t>
  </si>
  <si>
    <t>Nigel</t>
  </si>
  <si>
    <t>Duke</t>
  </si>
  <si>
    <t>Winifred</t>
  </si>
  <si>
    <t>Drake</t>
  </si>
  <si>
    <t>Roberts</t>
  </si>
  <si>
    <t>Hammett</t>
  </si>
  <si>
    <t>Barr</t>
  </si>
  <si>
    <t>Myra</t>
  </si>
  <si>
    <t>Martha</t>
  </si>
  <si>
    <t>David</t>
  </si>
  <si>
    <t>Pickett</t>
  </si>
  <si>
    <t>Victoria</t>
  </si>
  <si>
    <t>Fletcher</t>
  </si>
  <si>
    <t>Steel</t>
  </si>
  <si>
    <t>Anderson</t>
  </si>
  <si>
    <t>Suki</t>
  </si>
  <si>
    <t>Ellison</t>
  </si>
  <si>
    <t>Courtney</t>
  </si>
  <si>
    <t>Cobb</t>
  </si>
  <si>
    <t>Whitney</t>
  </si>
  <si>
    <t>Kaye</t>
  </si>
  <si>
    <t>Haley</t>
  </si>
  <si>
    <t>Dahlia</t>
  </si>
  <si>
    <t>Isaiah</t>
  </si>
  <si>
    <t>Holly</t>
  </si>
  <si>
    <t>Hines</t>
  </si>
  <si>
    <t>Ann</t>
  </si>
  <si>
    <t>Campos</t>
  </si>
  <si>
    <t>May</t>
  </si>
  <si>
    <t>Beck</t>
  </si>
  <si>
    <t>Duncan</t>
  </si>
  <si>
    <t>Winter</t>
  </si>
  <si>
    <t>Perez</t>
  </si>
  <si>
    <t>Nita</t>
  </si>
  <si>
    <t>Palmer</t>
  </si>
  <si>
    <t>Walter</t>
  </si>
  <si>
    <t>Maile</t>
  </si>
  <si>
    <t>Dakota</t>
  </si>
  <si>
    <t>Schneider</t>
  </si>
  <si>
    <t>MacKenzie</t>
  </si>
  <si>
    <t>Thomas</t>
  </si>
  <si>
    <t>Zorita</t>
  </si>
  <si>
    <t>Mullen</t>
  </si>
  <si>
    <t>Sierra</t>
  </si>
  <si>
    <t>Yoshi</t>
  </si>
  <si>
    <t>Peters</t>
  </si>
  <si>
    <t>Hamish</t>
  </si>
  <si>
    <t>Bradford</t>
  </si>
  <si>
    <t>Shields</t>
  </si>
  <si>
    <t>Isaac</t>
  </si>
  <si>
    <t>Estrada</t>
  </si>
  <si>
    <t>Clarke</t>
  </si>
  <si>
    <t>Terry</t>
  </si>
  <si>
    <t>Leslie</t>
  </si>
  <si>
    <t>Arnold</t>
  </si>
  <si>
    <t>Carla</t>
  </si>
  <si>
    <t>Tanya</t>
  </si>
  <si>
    <t>Angelica</t>
  </si>
  <si>
    <t>Hensley</t>
  </si>
  <si>
    <t>Hakeem</t>
  </si>
  <si>
    <t>Marshall</t>
  </si>
  <si>
    <t>Karen</t>
  </si>
  <si>
    <t>Emerson</t>
  </si>
  <si>
    <t>Phyllis</t>
  </si>
  <si>
    <t>Beach</t>
  </si>
  <si>
    <t>Hamilton</t>
  </si>
  <si>
    <t>Webb</t>
  </si>
  <si>
    <t>Uriah</t>
  </si>
  <si>
    <t>Freeman</t>
  </si>
  <si>
    <t>Cooper</t>
  </si>
  <si>
    <t>Tallulah</t>
  </si>
  <si>
    <t>Nell</t>
  </si>
  <si>
    <t>Moses</t>
  </si>
  <si>
    <t>Emma</t>
  </si>
  <si>
    <t>Zephr</t>
  </si>
  <si>
    <t>Adara</t>
  </si>
  <si>
    <t>Blackburn</t>
  </si>
  <si>
    <t>Jameson</t>
  </si>
  <si>
    <t>Bullock</t>
  </si>
  <si>
    <t>Kasimir</t>
  </si>
  <si>
    <t>Owen</t>
  </si>
  <si>
    <t>Rutledge</t>
  </si>
  <si>
    <t>Tanisha</t>
  </si>
  <si>
    <t>Yates</t>
  </si>
  <si>
    <t>TaShya</t>
  </si>
  <si>
    <t>Webster</t>
  </si>
  <si>
    <t>Amir</t>
  </si>
  <si>
    <t>Dacey</t>
  </si>
  <si>
    <t>Hester</t>
  </si>
  <si>
    <t>Garcia</t>
  </si>
  <si>
    <t>Calista</t>
  </si>
  <si>
    <t>Dale</t>
  </si>
  <si>
    <t>Hoyt</t>
  </si>
  <si>
    <t>Dodson</t>
  </si>
  <si>
    <t>Colorado</t>
  </si>
  <si>
    <t>Goff</t>
  </si>
  <si>
    <t>Charles</t>
  </si>
  <si>
    <t>Roy</t>
  </si>
  <si>
    <t>Blake</t>
  </si>
  <si>
    <t>Vincent</t>
  </si>
  <si>
    <t>Harriet</t>
  </si>
  <si>
    <t>Ingram</t>
  </si>
  <si>
    <t>Lacy</t>
  </si>
  <si>
    <t>Nieves</t>
  </si>
  <si>
    <t>Priscilla</t>
  </si>
  <si>
    <t>Gay</t>
  </si>
  <si>
    <t>Idola</t>
  </si>
  <si>
    <t>Kaitlin</t>
  </si>
  <si>
    <t>Dana</t>
  </si>
  <si>
    <t>Yang</t>
  </si>
  <si>
    <t>Akeem</t>
  </si>
  <si>
    <t>Maisie</t>
  </si>
  <si>
    <t>Barton</t>
  </si>
  <si>
    <t>Catherine</t>
  </si>
  <si>
    <t>Neve</t>
  </si>
  <si>
    <t>Graham</t>
  </si>
  <si>
    <t>Lenore</t>
  </si>
  <si>
    <t>Alford</t>
  </si>
  <si>
    <t>Sears</t>
  </si>
  <si>
    <t>Hubbard</t>
  </si>
  <si>
    <t>Iris</t>
  </si>
  <si>
    <t>Higgins</t>
  </si>
  <si>
    <t>Marah</t>
  </si>
  <si>
    <t>Neville</t>
  </si>
  <si>
    <t>Head</t>
  </si>
  <si>
    <t>Vance</t>
  </si>
  <si>
    <t>Blair</t>
  </si>
  <si>
    <t>Cruz</t>
  </si>
  <si>
    <t>Pollard</t>
  </si>
  <si>
    <t>Marquez</t>
  </si>
  <si>
    <t>Mcdaniel</t>
  </si>
  <si>
    <t>Mariam</t>
  </si>
  <si>
    <t>Branch</t>
  </si>
  <si>
    <t>Martena</t>
  </si>
  <si>
    <t>Moran</t>
  </si>
  <si>
    <t>Hayfa</t>
  </si>
  <si>
    <t>Blankenship</t>
  </si>
  <si>
    <t>Valentine</t>
  </si>
  <si>
    <t>Cortez</t>
  </si>
  <si>
    <t>Jesse</t>
  </si>
  <si>
    <t>Zachary</t>
  </si>
  <si>
    <t>Short</t>
  </si>
  <si>
    <t>Xena</t>
  </si>
  <si>
    <t>Harper</t>
  </si>
  <si>
    <t>Cleo</t>
  </si>
  <si>
    <t>Dudley</t>
  </si>
  <si>
    <t>Doyle</t>
  </si>
  <si>
    <t>Piper</t>
  </si>
  <si>
    <t>Fisher</t>
  </si>
  <si>
    <t>Sandra</t>
  </si>
  <si>
    <t>Sawyer</t>
  </si>
  <si>
    <t>Oprah</t>
  </si>
  <si>
    <t>Wilcox</t>
  </si>
  <si>
    <t>Medge</t>
  </si>
  <si>
    <t>Kidd</t>
  </si>
  <si>
    <t>Maxine</t>
  </si>
  <si>
    <t>Rowland</t>
  </si>
  <si>
    <t>Latifah</t>
  </si>
  <si>
    <t>Lang</t>
  </si>
  <si>
    <t>Jin</t>
  </si>
  <si>
    <t>French</t>
  </si>
  <si>
    <t>Ifeoma</t>
  </si>
  <si>
    <t>Wylie</t>
  </si>
  <si>
    <t>Santos</t>
  </si>
  <si>
    <t>Madison</t>
  </si>
  <si>
    <t>Foreman</t>
  </si>
  <si>
    <t>Fowler</t>
  </si>
  <si>
    <t>Mcgowan</t>
  </si>
  <si>
    <t>Joelle</t>
  </si>
  <si>
    <t>Jarvis</t>
  </si>
  <si>
    <t>Wagner</t>
  </si>
  <si>
    <t>Hadassah</t>
  </si>
  <si>
    <t>Colon</t>
  </si>
  <si>
    <t>Fleur</t>
  </si>
  <si>
    <t>Zelenia</t>
  </si>
  <si>
    <t>Salinas</t>
  </si>
  <si>
    <t>Raven</t>
  </si>
  <si>
    <t>Espinoza</t>
  </si>
  <si>
    <t>Holmes</t>
  </si>
  <si>
    <t>Fuller</t>
  </si>
  <si>
    <t>Payne</t>
  </si>
  <si>
    <t>Robin</t>
  </si>
  <si>
    <t>Key</t>
  </si>
  <si>
    <t>Leblanc</t>
  </si>
  <si>
    <t>Buckner</t>
  </si>
  <si>
    <t>Xaviera</t>
  </si>
  <si>
    <t>Thompson</t>
  </si>
  <si>
    <t>Ora</t>
  </si>
  <si>
    <t>Kemp</t>
  </si>
  <si>
    <t>Stephenson</t>
  </si>
  <si>
    <t>Alma</t>
  </si>
  <si>
    <t>Wanda</t>
  </si>
  <si>
    <t>Libby</t>
  </si>
  <si>
    <t>Leon</t>
  </si>
  <si>
    <t>Mcguire</t>
  </si>
  <si>
    <t>Holden</t>
  </si>
  <si>
    <t>Rachel</t>
  </si>
  <si>
    <t>Stark</t>
  </si>
  <si>
    <t>Valdez</t>
  </si>
  <si>
    <t>Nash</t>
  </si>
  <si>
    <t>Elton</t>
  </si>
  <si>
    <t>Griffin</t>
  </si>
  <si>
    <t>Lane</t>
  </si>
  <si>
    <t>Gibbs</t>
  </si>
  <si>
    <t>Cullen</t>
  </si>
  <si>
    <t>Nielsen</t>
  </si>
  <si>
    <t>Randall</t>
  </si>
  <si>
    <t>Wendy</t>
  </si>
  <si>
    <t>Keane</t>
  </si>
  <si>
    <t>Fernandez</t>
  </si>
  <si>
    <t>Daryl</t>
  </si>
  <si>
    <t>Jefferson</t>
  </si>
  <si>
    <t>Colt</t>
  </si>
  <si>
    <t>Hudson</t>
  </si>
  <si>
    <t>Igor</t>
  </si>
  <si>
    <t>Phoebe</t>
  </si>
  <si>
    <t>Prince</t>
  </si>
  <si>
    <t>Aidan</t>
  </si>
  <si>
    <t>Koch</t>
  </si>
  <si>
    <t>Nichole</t>
  </si>
  <si>
    <t>Mooney</t>
  </si>
  <si>
    <t>Baker</t>
  </si>
  <si>
    <t>Hernandez</t>
  </si>
  <si>
    <t>Justina</t>
  </si>
  <si>
    <t>Carlson</t>
  </si>
  <si>
    <t>Diana</t>
  </si>
  <si>
    <t>Nelson</t>
  </si>
  <si>
    <t>Brennan</t>
  </si>
  <si>
    <t>House</t>
  </si>
  <si>
    <t>Phillip</t>
  </si>
  <si>
    <t>Wood</t>
  </si>
  <si>
    <t>Brenna</t>
  </si>
  <si>
    <t>Stevenson</t>
  </si>
  <si>
    <t>Molly</t>
  </si>
  <si>
    <t>Alana</t>
  </si>
  <si>
    <t>Dean</t>
  </si>
  <si>
    <t>Tatiana</t>
  </si>
  <si>
    <t>Halla</t>
  </si>
  <si>
    <t>Hinton</t>
  </si>
  <si>
    <t>Imogene</t>
  </si>
  <si>
    <t>Asher</t>
  </si>
  <si>
    <t>Burns</t>
  </si>
  <si>
    <t>Jack</t>
  </si>
  <si>
    <t>Rush</t>
  </si>
  <si>
    <t>Eliana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</si>
</sst>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0" xfId="0" applyNumberFormat="1" applyFont="1" applyFill="1" applyAlignment="1">
      <alignment vertical="center"/>
    </xf>
    <xf numFmtId="164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2"/>
  <sheetViews>
    <sheetView tabSelected="1" topLeftCell="H1" zoomScale="85" zoomScaleNormal="85" workbookViewId="0">
      <selection activeCell="S3" sqref="S3"/>
    </sheetView>
  </sheetViews>
  <sheetFormatPr defaultColWidth="9" defaultRowHeight="15" x14ac:dyDescent="0.25"/>
  <cols>
    <col min="1" max="1" width="14.28515625" bestFit="1" customWidth="1"/>
    <col min="2" max="2" width="14.5703125" bestFit="1" customWidth="1"/>
    <col min="3" max="3" width="17.140625" bestFit="1" customWidth="1"/>
    <col min="4" max="4" width="25.140625" bestFit="1" customWidth="1"/>
    <col min="5" max="5" width="9.28515625" bestFit="1" customWidth="1"/>
    <col min="6" max="6" width="27.42578125" bestFit="1" customWidth="1"/>
    <col min="7" max="7" width="20.140625" bestFit="1" customWidth="1"/>
    <col min="8" max="8" width="23.5703125" bestFit="1" customWidth="1"/>
    <col min="9" max="9" width="15.140625" bestFit="1" customWidth="1"/>
    <col min="10" max="10" width="22.7109375" bestFit="1" customWidth="1"/>
    <col min="11" max="11" width="25.140625" bestFit="1" customWidth="1"/>
    <col min="12" max="12" width="22.28515625" bestFit="1" customWidth="1"/>
    <col min="13" max="13" width="13.5703125" bestFit="1" customWidth="1"/>
    <col min="14" max="14" width="12.42578125" bestFit="1" customWidth="1"/>
    <col min="15" max="15" width="23.140625" bestFit="1" customWidth="1"/>
    <col min="16" max="16" width="8.5703125" bestFit="1" customWidth="1"/>
    <col min="17" max="17" width="13.140625" bestFit="1" customWidth="1"/>
    <col min="18" max="18" width="15.28515625" bestFit="1" customWidth="1"/>
    <col min="19" max="19" width="15.42578125" bestFit="1" customWidth="1"/>
    <col min="20" max="20" width="13.85546875" bestFit="1" customWidth="1"/>
    <col min="21" max="21" width="17" bestFit="1" customWidth="1"/>
    <col min="22" max="22" width="17.85546875" bestFit="1" customWidth="1"/>
    <col min="23" max="23" width="18.5703125" bestFit="1" customWidth="1"/>
    <col min="24" max="24" width="17.5703125" bestFit="1" customWidth="1"/>
    <col min="25" max="25" width="15" bestFit="1" customWidth="1"/>
    <col min="26" max="26" width="15.42578125" bestFit="1" customWidth="1"/>
    <col min="27" max="27" width="17.28515625" bestFit="1" customWidth="1"/>
    <col min="28" max="28" width="18.28515625" bestFit="1" customWidth="1"/>
    <col min="29" max="30" width="19.28515625" bestFit="1" customWidth="1"/>
    <col min="31" max="31" width="12.42578125" bestFit="1" customWidth="1"/>
    <col min="32" max="32" width="13.140625" bestFit="1" customWidth="1"/>
    <col min="33" max="33" width="14.28515625" bestFit="1" customWidth="1"/>
    <col min="34" max="34" width="10" bestFit="1" customWidth="1"/>
    <col min="35" max="35" width="15.7109375" bestFit="1" customWidth="1"/>
    <col min="36" max="36" width="11.42578125" bestFit="1" customWidth="1"/>
    <col min="37" max="37" width="19.42578125" bestFit="1" customWidth="1"/>
    <col min="38" max="38" width="10.5703125" bestFit="1" customWidth="1"/>
    <col min="39" max="39" width="11.7109375" bestFit="1" customWidth="1"/>
    <col min="40" max="40" width="12.28515625" bestFit="1" customWidth="1"/>
    <col min="41" max="41" width="18.85546875" bestFit="1" customWidth="1"/>
    <col min="42" max="42" width="10.28515625" bestFit="1" customWidth="1"/>
    <col min="43" max="43" width="15" bestFit="1" customWidth="1"/>
    <col min="44" max="44" width="13.5703125" bestFit="1" customWidth="1"/>
    <col min="45" max="45" width="15.7109375" bestFit="1" customWidth="1"/>
    <col min="46" max="46" width="16.7109375" bestFit="1" customWidth="1"/>
    <col min="47" max="47" width="15.28515625" bestFit="1" customWidth="1"/>
  </cols>
  <sheetData>
    <row r="1" spans="1:74" ht="16.5" thickBot="1" x14ac:dyDescent="0.3">
      <c r="A1" s="5" t="s">
        <v>17</v>
      </c>
      <c r="B1" t="s">
        <v>67</v>
      </c>
      <c r="C1" t="s">
        <v>46</v>
      </c>
      <c r="D1" t="s">
        <v>68</v>
      </c>
      <c r="E1" t="s">
        <v>81</v>
      </c>
      <c r="F1" t="s">
        <v>30</v>
      </c>
      <c r="G1" t="s">
        <v>31</v>
      </c>
      <c r="H1" t="s">
        <v>32</v>
      </c>
      <c r="I1" t="s">
        <v>33</v>
      </c>
      <c r="J1" t="s">
        <v>44</v>
      </c>
      <c r="K1" t="s">
        <v>45</v>
      </c>
      <c r="L1" t="s">
        <v>34</v>
      </c>
      <c r="M1" t="s">
        <v>37</v>
      </c>
      <c r="N1" t="s">
        <v>35</v>
      </c>
      <c r="O1" t="s">
        <v>36</v>
      </c>
      <c r="P1" t="s">
        <v>20</v>
      </c>
      <c r="Q1" t="s">
        <v>40</v>
      </c>
      <c r="R1" t="s">
        <v>43</v>
      </c>
      <c r="S1" t="s">
        <v>39</v>
      </c>
      <c r="T1" t="s">
        <v>41</v>
      </c>
      <c r="U1" t="s">
        <v>42</v>
      </c>
      <c r="V1" t="s">
        <v>24</v>
      </c>
      <c r="W1" t="s">
        <v>50</v>
      </c>
      <c r="X1" t="s">
        <v>47</v>
      </c>
      <c r="Y1" t="s">
        <v>48</v>
      </c>
      <c r="Z1" t="s">
        <v>49</v>
      </c>
      <c r="AA1" t="s">
        <v>88</v>
      </c>
      <c r="AB1" t="s">
        <v>76</v>
      </c>
      <c r="AC1" t="s">
        <v>19</v>
      </c>
      <c r="AD1" t="s">
        <v>87</v>
      </c>
      <c r="AE1" t="s">
        <v>75</v>
      </c>
      <c r="AF1" t="s">
        <v>84</v>
      </c>
      <c r="AG1" t="s">
        <v>74</v>
      </c>
      <c r="AH1" t="s">
        <v>86</v>
      </c>
      <c r="AI1" t="s">
        <v>85</v>
      </c>
      <c r="AJ1" t="s">
        <v>60</v>
      </c>
      <c r="AK1" t="s">
        <v>59</v>
      </c>
      <c r="AL1" t="s">
        <v>62</v>
      </c>
      <c r="AM1" t="s">
        <v>28</v>
      </c>
      <c r="AN1" t="s">
        <v>58</v>
      </c>
      <c r="AO1" t="s">
        <v>27</v>
      </c>
      <c r="AP1" t="s">
        <v>61</v>
      </c>
      <c r="AQ1" t="s">
        <v>29</v>
      </c>
      <c r="AR1" t="s">
        <v>26</v>
      </c>
      <c r="AS1" t="s">
        <v>63</v>
      </c>
      <c r="AT1" t="s">
        <v>64</v>
      </c>
      <c r="AU1" t="s">
        <v>83</v>
      </c>
      <c r="AV1" t="s">
        <v>69</v>
      </c>
      <c r="AW1" t="s">
        <v>70</v>
      </c>
      <c r="AX1" t="s">
        <v>25</v>
      </c>
      <c r="AY1" t="s">
        <v>277</v>
      </c>
      <c r="AZ1" t="s">
        <v>52</v>
      </c>
      <c r="BA1" t="s">
        <v>53</v>
      </c>
      <c r="BB1" t="s">
        <v>55</v>
      </c>
      <c r="BC1" t="s">
        <v>51</v>
      </c>
      <c r="BD1" t="s">
        <v>54</v>
      </c>
      <c r="BE1" t="s">
        <v>80</v>
      </c>
      <c r="BF1" t="s">
        <v>57</v>
      </c>
      <c r="BG1" t="s">
        <v>38</v>
      </c>
      <c r="BH1" t="s">
        <v>79</v>
      </c>
      <c r="BI1" t="s">
        <v>82</v>
      </c>
      <c r="BJ1" t="s">
        <v>18</v>
      </c>
      <c r="BK1" t="s">
        <v>72</v>
      </c>
      <c r="BL1" t="s">
        <v>73</v>
      </c>
      <c r="BM1" t="s">
        <v>66</v>
      </c>
      <c r="BN1" t="s">
        <v>56</v>
      </c>
      <c r="BO1" t="s">
        <v>56</v>
      </c>
      <c r="BP1" t="s">
        <v>71</v>
      </c>
      <c r="BQ1" t="s">
        <v>77</v>
      </c>
      <c r="BR1" t="s">
        <v>78</v>
      </c>
      <c r="BS1" t="s">
        <v>21</v>
      </c>
      <c r="BT1" t="s">
        <v>65</v>
      </c>
      <c r="BU1" t="s">
        <v>22</v>
      </c>
      <c r="BV1" t="s">
        <v>23</v>
      </c>
    </row>
    <row r="2" spans="1:74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74" x14ac:dyDescent="0.25">
      <c r="A3" t="s">
        <v>278</v>
      </c>
      <c r="B3" t="s">
        <v>279</v>
      </c>
      <c r="C3" t="s">
        <v>111</v>
      </c>
      <c r="D3">
        <v>44059009</v>
      </c>
      <c r="E3" t="s">
        <v>45</v>
      </c>
      <c r="F3" s="3"/>
      <c r="G3" s="3"/>
      <c r="H3" s="3"/>
      <c r="I3" s="3"/>
      <c r="J3" s="3"/>
      <c r="K3" s="3"/>
      <c r="L3" s="3" t="s">
        <v>119</v>
      </c>
      <c r="M3" s="6">
        <v>41669</v>
      </c>
      <c r="N3" s="6">
        <v>41752</v>
      </c>
      <c r="O3" s="3">
        <v>355</v>
      </c>
      <c r="P3" s="3" t="s">
        <v>219</v>
      </c>
      <c r="Q3" s="3" t="s">
        <v>223</v>
      </c>
    </row>
    <row r="4" spans="1:74" x14ac:dyDescent="0.25">
      <c r="A4" t="s">
        <v>280</v>
      </c>
      <c r="B4" t="s">
        <v>281</v>
      </c>
      <c r="C4" t="s">
        <v>96</v>
      </c>
      <c r="D4">
        <v>76628711</v>
      </c>
      <c r="E4" t="s">
        <v>59</v>
      </c>
      <c r="F4" s="4"/>
      <c r="G4" s="4"/>
      <c r="H4" s="4"/>
      <c r="I4" s="4"/>
      <c r="J4" s="4"/>
      <c r="K4" s="4"/>
      <c r="L4" s="4" t="s">
        <v>120</v>
      </c>
      <c r="M4" s="7">
        <v>41403</v>
      </c>
      <c r="N4" s="7">
        <v>41870</v>
      </c>
      <c r="O4" s="4">
        <v>216</v>
      </c>
      <c r="P4" s="4" t="s">
        <v>219</v>
      </c>
      <c r="Q4" s="4" t="s">
        <v>224</v>
      </c>
    </row>
    <row r="5" spans="1:74" x14ac:dyDescent="0.25">
      <c r="A5" t="s">
        <v>282</v>
      </c>
      <c r="B5" t="s">
        <v>283</v>
      </c>
      <c r="C5" t="s">
        <v>107</v>
      </c>
      <c r="D5">
        <v>11825095</v>
      </c>
      <c r="E5" t="s">
        <v>277</v>
      </c>
      <c r="F5" s="3"/>
      <c r="G5" s="3"/>
      <c r="H5" s="3"/>
      <c r="I5" s="3"/>
      <c r="J5" s="3"/>
      <c r="K5" s="3"/>
      <c r="L5" s="3" t="s">
        <v>121</v>
      </c>
      <c r="M5" s="6">
        <v>41602</v>
      </c>
      <c r="N5" s="6">
        <v>41907</v>
      </c>
      <c r="O5" s="3">
        <v>341</v>
      </c>
      <c r="P5" s="3" t="s">
        <v>220</v>
      </c>
      <c r="Q5" s="3" t="s">
        <v>225</v>
      </c>
    </row>
    <row r="6" spans="1:74" x14ac:dyDescent="0.25">
      <c r="A6" t="s">
        <v>284</v>
      </c>
      <c r="B6" t="s">
        <v>285</v>
      </c>
      <c r="C6" t="s">
        <v>107</v>
      </c>
      <c r="D6">
        <v>63715739</v>
      </c>
      <c r="E6" t="s">
        <v>24</v>
      </c>
      <c r="F6" s="4"/>
      <c r="G6" s="4"/>
      <c r="H6" s="4"/>
      <c r="I6" s="4"/>
      <c r="J6" s="4"/>
      <c r="K6" s="4"/>
      <c r="L6" s="4" t="s">
        <v>122</v>
      </c>
      <c r="M6" s="7">
        <v>41584</v>
      </c>
      <c r="N6" s="7">
        <v>41815</v>
      </c>
      <c r="O6" s="4">
        <v>298</v>
      </c>
      <c r="P6" s="4" t="s">
        <v>221</v>
      </c>
      <c r="Q6" s="4" t="s">
        <v>226</v>
      </c>
    </row>
    <row r="7" spans="1:74" x14ac:dyDescent="0.25">
      <c r="A7" t="s">
        <v>286</v>
      </c>
      <c r="B7" t="s">
        <v>256</v>
      </c>
      <c r="C7" t="s">
        <v>115</v>
      </c>
      <c r="D7">
        <v>65081034</v>
      </c>
      <c r="E7" t="s">
        <v>64</v>
      </c>
      <c r="F7" s="3"/>
      <c r="G7" s="3"/>
      <c r="H7" s="3"/>
      <c r="I7" s="3"/>
      <c r="J7" s="3"/>
      <c r="K7" s="3"/>
      <c r="L7" s="3" t="s">
        <v>123</v>
      </c>
      <c r="M7" s="6">
        <v>41589</v>
      </c>
      <c r="N7" s="6">
        <v>41687</v>
      </c>
      <c r="O7" s="3">
        <v>209</v>
      </c>
      <c r="P7" s="3" t="s">
        <v>222</v>
      </c>
      <c r="Q7" s="3" t="s">
        <v>224</v>
      </c>
    </row>
    <row r="8" spans="1:74" x14ac:dyDescent="0.25">
      <c r="A8" t="s">
        <v>287</v>
      </c>
      <c r="B8" t="s">
        <v>288</v>
      </c>
      <c r="C8" t="s">
        <v>111</v>
      </c>
      <c r="D8">
        <v>16771105</v>
      </c>
      <c r="E8" t="s">
        <v>54</v>
      </c>
      <c r="F8" s="4"/>
      <c r="G8" s="4"/>
      <c r="H8" s="4"/>
      <c r="I8" s="4"/>
      <c r="J8" s="4"/>
      <c r="K8" s="4"/>
      <c r="L8" s="4" t="s">
        <v>124</v>
      </c>
      <c r="M8" s="7">
        <v>41656</v>
      </c>
      <c r="N8" s="7">
        <v>41814</v>
      </c>
      <c r="O8" s="4">
        <v>476</v>
      </c>
      <c r="P8" s="4" t="s">
        <v>222</v>
      </c>
      <c r="Q8" s="4" t="s">
        <v>224</v>
      </c>
    </row>
    <row r="9" spans="1:74" x14ac:dyDescent="0.25">
      <c r="A9" t="s">
        <v>289</v>
      </c>
      <c r="B9" t="s">
        <v>290</v>
      </c>
      <c r="C9" t="s">
        <v>94</v>
      </c>
      <c r="D9">
        <v>56280394</v>
      </c>
      <c r="E9" t="s">
        <v>29</v>
      </c>
      <c r="F9" s="3"/>
      <c r="G9" s="3"/>
      <c r="H9" s="3"/>
      <c r="I9" s="3"/>
      <c r="J9" s="3"/>
      <c r="K9" s="3"/>
      <c r="L9" s="3" t="s">
        <v>125</v>
      </c>
      <c r="M9" s="6">
        <v>41375</v>
      </c>
      <c r="N9" s="6">
        <v>41782</v>
      </c>
      <c r="O9" s="3">
        <v>286</v>
      </c>
      <c r="P9" s="3" t="s">
        <v>221</v>
      </c>
      <c r="Q9" s="3" t="s">
        <v>226</v>
      </c>
    </row>
    <row r="10" spans="1:74" x14ac:dyDescent="0.25">
      <c r="A10" t="s">
        <v>291</v>
      </c>
      <c r="B10" t="s">
        <v>292</v>
      </c>
      <c r="C10" t="s">
        <v>112</v>
      </c>
      <c r="D10">
        <v>11388768</v>
      </c>
      <c r="E10" t="s">
        <v>45</v>
      </c>
      <c r="F10" s="4"/>
      <c r="G10" s="4"/>
      <c r="H10" s="4"/>
      <c r="I10" s="4"/>
      <c r="J10" s="4"/>
      <c r="K10" s="4"/>
      <c r="L10" s="4" t="s">
        <v>126</v>
      </c>
      <c r="M10" s="7">
        <v>41670</v>
      </c>
      <c r="N10" s="7">
        <v>41751</v>
      </c>
      <c r="O10" s="4">
        <v>60</v>
      </c>
      <c r="P10" s="4" t="s">
        <v>221</v>
      </c>
      <c r="Q10" s="4" t="s">
        <v>227</v>
      </c>
    </row>
    <row r="11" spans="1:74" x14ac:dyDescent="0.25">
      <c r="A11" t="s">
        <v>293</v>
      </c>
      <c r="B11" t="s">
        <v>294</v>
      </c>
      <c r="C11" t="s">
        <v>100</v>
      </c>
      <c r="D11">
        <v>83614408</v>
      </c>
      <c r="E11" t="s">
        <v>48</v>
      </c>
      <c r="F11" s="3"/>
      <c r="G11" s="3"/>
      <c r="H11" s="3"/>
      <c r="I11" s="3"/>
      <c r="J11" s="3"/>
      <c r="K11" s="3"/>
      <c r="L11" s="3" t="s">
        <v>127</v>
      </c>
      <c r="M11" s="6">
        <v>41403</v>
      </c>
      <c r="N11" s="6">
        <v>41764</v>
      </c>
      <c r="O11" s="3">
        <v>475</v>
      </c>
      <c r="P11" s="3" t="s">
        <v>219</v>
      </c>
      <c r="Q11" s="3" t="s">
        <v>228</v>
      </c>
    </row>
    <row r="12" spans="1:74" x14ac:dyDescent="0.25">
      <c r="A12" t="s">
        <v>295</v>
      </c>
      <c r="B12" t="s">
        <v>296</v>
      </c>
      <c r="C12" t="s">
        <v>101</v>
      </c>
      <c r="D12">
        <v>26470806</v>
      </c>
      <c r="E12" t="s">
        <v>82</v>
      </c>
      <c r="F12" s="4"/>
      <c r="G12" s="4"/>
      <c r="H12" s="4"/>
      <c r="I12" s="4"/>
      <c r="J12" s="4"/>
      <c r="K12" s="4"/>
      <c r="L12" s="4" t="s">
        <v>128</v>
      </c>
      <c r="M12" s="7">
        <v>41496</v>
      </c>
      <c r="N12" s="7">
        <v>41882</v>
      </c>
      <c r="O12" s="4">
        <v>471</v>
      </c>
      <c r="P12" s="4" t="s">
        <v>219</v>
      </c>
      <c r="Q12" s="4" t="s">
        <v>224</v>
      </c>
    </row>
    <row r="13" spans="1:74" x14ac:dyDescent="0.25">
      <c r="A13" t="s">
        <v>254</v>
      </c>
      <c r="B13" t="s">
        <v>297</v>
      </c>
      <c r="C13" t="s">
        <v>99</v>
      </c>
      <c r="D13">
        <v>20574513</v>
      </c>
      <c r="E13" t="s">
        <v>72</v>
      </c>
      <c r="F13" s="3"/>
      <c r="G13" s="3"/>
      <c r="H13" s="3"/>
      <c r="I13" s="3"/>
      <c r="J13" s="3"/>
      <c r="K13" s="3"/>
      <c r="L13" s="3" t="s">
        <v>129</v>
      </c>
      <c r="M13" s="6">
        <v>41600</v>
      </c>
      <c r="N13" s="6">
        <v>41925</v>
      </c>
      <c r="O13" s="3">
        <v>122</v>
      </c>
      <c r="P13" s="3" t="s">
        <v>220</v>
      </c>
      <c r="Q13" s="3" t="s">
        <v>228</v>
      </c>
    </row>
    <row r="14" spans="1:74" x14ac:dyDescent="0.25">
      <c r="A14" t="s">
        <v>298</v>
      </c>
      <c r="B14" t="s">
        <v>299</v>
      </c>
      <c r="C14" t="s">
        <v>104</v>
      </c>
      <c r="D14">
        <v>6810186</v>
      </c>
      <c r="E14" t="s">
        <v>41</v>
      </c>
      <c r="F14" s="4"/>
      <c r="G14" s="4"/>
      <c r="H14" s="4"/>
      <c r="I14" s="4"/>
      <c r="J14" s="4"/>
      <c r="K14" s="4"/>
      <c r="L14" s="4" t="s">
        <v>130</v>
      </c>
      <c r="M14" s="7">
        <v>41630</v>
      </c>
      <c r="N14" s="7">
        <v>41808</v>
      </c>
      <c r="O14" s="4">
        <v>468</v>
      </c>
      <c r="P14" s="4" t="s">
        <v>219</v>
      </c>
      <c r="Q14" s="4" t="s">
        <v>229</v>
      </c>
    </row>
    <row r="15" spans="1:74" x14ac:dyDescent="0.25">
      <c r="A15" t="s">
        <v>300</v>
      </c>
      <c r="B15" t="s">
        <v>301</v>
      </c>
      <c r="C15" t="s">
        <v>114</v>
      </c>
      <c r="D15">
        <v>82589223</v>
      </c>
      <c r="E15" t="s">
        <v>68</v>
      </c>
      <c r="F15" s="3"/>
      <c r="G15" s="3"/>
      <c r="H15" s="3"/>
      <c r="I15" s="3"/>
      <c r="J15" s="3"/>
      <c r="K15" s="3"/>
      <c r="L15" s="3" t="s">
        <v>131</v>
      </c>
      <c r="M15" s="6">
        <v>41432</v>
      </c>
      <c r="N15" s="6">
        <v>41943</v>
      </c>
      <c r="O15" s="3">
        <v>153</v>
      </c>
      <c r="P15" s="3" t="s">
        <v>222</v>
      </c>
      <c r="Q15" s="3" t="s">
        <v>229</v>
      </c>
    </row>
    <row r="16" spans="1:74" x14ac:dyDescent="0.25">
      <c r="A16" t="s">
        <v>302</v>
      </c>
      <c r="B16" t="s">
        <v>303</v>
      </c>
      <c r="C16" t="s">
        <v>108</v>
      </c>
      <c r="D16">
        <v>72840585</v>
      </c>
      <c r="E16" t="s">
        <v>64</v>
      </c>
      <c r="F16" s="4"/>
      <c r="G16" s="4"/>
      <c r="H16" s="4"/>
      <c r="I16" s="4"/>
      <c r="J16" s="4"/>
      <c r="K16" s="4"/>
      <c r="L16" s="4" t="s">
        <v>132</v>
      </c>
      <c r="M16" s="7">
        <v>41576</v>
      </c>
      <c r="N16" s="7">
        <v>41834</v>
      </c>
      <c r="O16" s="4">
        <v>164</v>
      </c>
      <c r="P16" s="4" t="s">
        <v>219</v>
      </c>
      <c r="Q16" s="4" t="s">
        <v>223</v>
      </c>
    </row>
    <row r="17" spans="1:17" x14ac:dyDescent="0.25">
      <c r="A17" t="s">
        <v>284</v>
      </c>
      <c r="B17" t="s">
        <v>304</v>
      </c>
      <c r="C17" t="s">
        <v>100</v>
      </c>
      <c r="D17">
        <v>61763323</v>
      </c>
      <c r="E17" t="s">
        <v>22</v>
      </c>
      <c r="F17" s="3"/>
      <c r="G17" s="3"/>
      <c r="H17" s="3"/>
      <c r="I17" s="3"/>
      <c r="J17" s="3"/>
      <c r="K17" s="3"/>
      <c r="L17" s="3" t="s">
        <v>133</v>
      </c>
      <c r="M17" s="6">
        <v>41458</v>
      </c>
      <c r="N17" s="6">
        <v>41941</v>
      </c>
      <c r="O17" s="3">
        <v>147</v>
      </c>
      <c r="P17" s="3" t="s">
        <v>219</v>
      </c>
      <c r="Q17" s="3" t="s">
        <v>230</v>
      </c>
    </row>
    <row r="18" spans="1:17" x14ac:dyDescent="0.25">
      <c r="A18" t="s">
        <v>305</v>
      </c>
      <c r="B18" t="s">
        <v>306</v>
      </c>
      <c r="C18" t="s">
        <v>118</v>
      </c>
      <c r="D18">
        <v>49172732</v>
      </c>
      <c r="E18" t="s">
        <v>24</v>
      </c>
      <c r="F18" s="4"/>
      <c r="G18" s="4"/>
      <c r="H18" s="4"/>
      <c r="I18" s="4"/>
      <c r="J18" s="4"/>
      <c r="K18" s="4"/>
      <c r="L18" s="4" t="s">
        <v>134</v>
      </c>
      <c r="M18" s="7">
        <v>41620</v>
      </c>
      <c r="N18" s="7">
        <v>41762</v>
      </c>
      <c r="O18" s="4">
        <v>387</v>
      </c>
      <c r="P18" s="4" t="s">
        <v>219</v>
      </c>
      <c r="Q18" s="4" t="s">
        <v>229</v>
      </c>
    </row>
    <row r="19" spans="1:17" x14ac:dyDescent="0.25">
      <c r="A19" t="s">
        <v>307</v>
      </c>
      <c r="B19" t="s">
        <v>308</v>
      </c>
      <c r="C19" t="s">
        <v>103</v>
      </c>
      <c r="D19">
        <v>75935046</v>
      </c>
      <c r="E19" t="s">
        <v>64</v>
      </c>
      <c r="F19" s="3"/>
      <c r="G19" s="3"/>
      <c r="H19" s="3"/>
      <c r="I19" s="3"/>
      <c r="J19" s="3"/>
      <c r="K19" s="3"/>
      <c r="L19" s="3" t="s">
        <v>135</v>
      </c>
      <c r="M19" s="6">
        <v>41333</v>
      </c>
      <c r="N19" s="6">
        <v>41833</v>
      </c>
      <c r="O19" s="3">
        <v>478</v>
      </c>
      <c r="P19" s="3" t="s">
        <v>222</v>
      </c>
      <c r="Q19" s="3" t="s">
        <v>228</v>
      </c>
    </row>
    <row r="20" spans="1:17" x14ac:dyDescent="0.25">
      <c r="A20" t="s">
        <v>309</v>
      </c>
      <c r="B20" t="s">
        <v>310</v>
      </c>
      <c r="C20" t="s">
        <v>106</v>
      </c>
      <c r="D20">
        <v>18512867</v>
      </c>
      <c r="E20" t="s">
        <v>81</v>
      </c>
      <c r="F20" s="4"/>
      <c r="G20" s="4"/>
      <c r="H20" s="4"/>
      <c r="I20" s="4"/>
      <c r="J20" s="4"/>
      <c r="K20" s="4"/>
      <c r="L20" s="4" t="s">
        <v>136</v>
      </c>
      <c r="M20" s="7">
        <v>41656</v>
      </c>
      <c r="N20" s="7">
        <v>41692</v>
      </c>
      <c r="O20" s="4">
        <v>129</v>
      </c>
      <c r="P20" s="4" t="s">
        <v>222</v>
      </c>
      <c r="Q20" s="4" t="s">
        <v>231</v>
      </c>
    </row>
    <row r="21" spans="1:17" x14ac:dyDescent="0.25">
      <c r="A21" t="s">
        <v>311</v>
      </c>
      <c r="B21" t="s">
        <v>312</v>
      </c>
      <c r="C21" t="s">
        <v>117</v>
      </c>
      <c r="D21">
        <v>80132221</v>
      </c>
      <c r="E21" t="s">
        <v>75</v>
      </c>
      <c r="F21" s="3"/>
      <c r="G21" s="3"/>
      <c r="H21" s="3"/>
      <c r="I21" s="3"/>
      <c r="J21" s="3"/>
      <c r="K21" s="3"/>
      <c r="L21" s="3" t="s">
        <v>137</v>
      </c>
      <c r="M21" s="6">
        <v>41348</v>
      </c>
      <c r="N21" s="6">
        <v>41748</v>
      </c>
      <c r="O21" s="3">
        <v>441</v>
      </c>
      <c r="P21" s="3" t="s">
        <v>219</v>
      </c>
      <c r="Q21" s="3" t="s">
        <v>228</v>
      </c>
    </row>
    <row r="22" spans="1:17" x14ac:dyDescent="0.25">
      <c r="A22" t="s">
        <v>241</v>
      </c>
      <c r="B22" t="s">
        <v>313</v>
      </c>
      <c r="C22" t="s">
        <v>99</v>
      </c>
      <c r="D22">
        <v>14589940</v>
      </c>
      <c r="E22" t="s">
        <v>42</v>
      </c>
      <c r="F22" s="4"/>
      <c r="G22" s="4"/>
      <c r="H22" s="4"/>
      <c r="I22" s="4"/>
      <c r="J22" s="4"/>
      <c r="K22" s="4"/>
      <c r="L22" s="4" t="s">
        <v>138</v>
      </c>
      <c r="M22" s="7">
        <v>41335</v>
      </c>
      <c r="N22" s="7">
        <v>41839</v>
      </c>
      <c r="O22" s="4">
        <v>146</v>
      </c>
      <c r="P22" s="4" t="s">
        <v>221</v>
      </c>
      <c r="Q22" s="4" t="s">
        <v>230</v>
      </c>
    </row>
    <row r="23" spans="1:17" x14ac:dyDescent="0.25">
      <c r="A23" t="s">
        <v>314</v>
      </c>
      <c r="B23" t="s">
        <v>315</v>
      </c>
      <c r="C23" t="s">
        <v>106</v>
      </c>
      <c r="D23">
        <v>42298109</v>
      </c>
      <c r="E23" t="s">
        <v>77</v>
      </c>
      <c r="F23" s="3"/>
      <c r="G23" s="3"/>
      <c r="H23" s="3"/>
      <c r="I23" s="3"/>
      <c r="J23" s="3"/>
      <c r="K23" s="3"/>
      <c r="L23" s="3" t="s">
        <v>139</v>
      </c>
      <c r="M23" s="6">
        <v>41425</v>
      </c>
      <c r="N23" s="6">
        <v>41968</v>
      </c>
      <c r="O23" s="3">
        <v>454</v>
      </c>
      <c r="P23" s="3" t="s">
        <v>222</v>
      </c>
      <c r="Q23" s="3" t="s">
        <v>224</v>
      </c>
    </row>
    <row r="24" spans="1:17" x14ac:dyDescent="0.25">
      <c r="A24" t="s">
        <v>316</v>
      </c>
      <c r="B24" t="s">
        <v>317</v>
      </c>
      <c r="C24" t="s">
        <v>105</v>
      </c>
      <c r="D24">
        <v>58300169</v>
      </c>
      <c r="E24" t="s">
        <v>42</v>
      </c>
      <c r="F24" s="4"/>
      <c r="G24" s="4"/>
      <c r="H24" s="4"/>
      <c r="I24" s="4"/>
      <c r="J24" s="4"/>
      <c r="K24" s="4"/>
      <c r="L24" s="4" t="s">
        <v>140</v>
      </c>
      <c r="M24" s="7">
        <v>41527</v>
      </c>
      <c r="N24" s="7">
        <v>41954</v>
      </c>
      <c r="O24" s="4">
        <v>429</v>
      </c>
      <c r="P24" s="4" t="s">
        <v>220</v>
      </c>
      <c r="Q24" s="4" t="s">
        <v>229</v>
      </c>
    </row>
    <row r="25" spans="1:17" x14ac:dyDescent="0.25">
      <c r="A25" t="s">
        <v>242</v>
      </c>
      <c r="B25" t="s">
        <v>318</v>
      </c>
      <c r="C25" t="s">
        <v>102</v>
      </c>
      <c r="D25">
        <v>26083108</v>
      </c>
      <c r="E25" t="s">
        <v>46</v>
      </c>
      <c r="F25" s="3"/>
      <c r="G25" s="3"/>
      <c r="H25" s="3"/>
      <c r="I25" s="3"/>
      <c r="J25" s="3"/>
      <c r="K25" s="3"/>
      <c r="L25" s="3" t="s">
        <v>141</v>
      </c>
      <c r="M25" s="6">
        <v>41393</v>
      </c>
      <c r="N25" s="6">
        <v>41899</v>
      </c>
      <c r="O25" s="3">
        <v>417</v>
      </c>
      <c r="P25" s="3" t="s">
        <v>219</v>
      </c>
      <c r="Q25" s="3" t="s">
        <v>232</v>
      </c>
    </row>
    <row r="26" spans="1:17" x14ac:dyDescent="0.25">
      <c r="A26" t="s">
        <v>319</v>
      </c>
      <c r="B26" t="s">
        <v>320</v>
      </c>
      <c r="C26" t="s">
        <v>321</v>
      </c>
      <c r="D26">
        <v>41518545</v>
      </c>
      <c r="E26" t="s">
        <v>33</v>
      </c>
      <c r="F26" s="4"/>
      <c r="G26" s="4"/>
      <c r="H26" s="4"/>
      <c r="I26" s="4"/>
      <c r="J26" s="4"/>
      <c r="K26" s="4"/>
      <c r="L26" s="4" t="s">
        <v>142</v>
      </c>
      <c r="M26" s="7">
        <v>41649</v>
      </c>
      <c r="N26" s="7">
        <v>41971</v>
      </c>
      <c r="O26" s="4">
        <v>460</v>
      </c>
      <c r="P26" s="4" t="s">
        <v>221</v>
      </c>
      <c r="Q26" s="4" t="s">
        <v>229</v>
      </c>
    </row>
    <row r="27" spans="1:17" x14ac:dyDescent="0.25">
      <c r="A27" t="s">
        <v>322</v>
      </c>
      <c r="B27" t="s">
        <v>323</v>
      </c>
      <c r="C27" t="s">
        <v>95</v>
      </c>
      <c r="D27">
        <v>35199771</v>
      </c>
      <c r="E27" t="s">
        <v>67</v>
      </c>
      <c r="F27" s="3"/>
      <c r="G27" s="3"/>
      <c r="H27" s="3"/>
      <c r="I27" s="3"/>
      <c r="J27" s="3"/>
      <c r="K27" s="3"/>
      <c r="L27" s="3" t="s">
        <v>143</v>
      </c>
      <c r="M27" s="6">
        <v>41308</v>
      </c>
      <c r="N27" s="6">
        <v>42007</v>
      </c>
      <c r="O27" s="3">
        <v>387</v>
      </c>
      <c r="P27" s="3" t="s">
        <v>222</v>
      </c>
      <c r="Q27" s="3" t="s">
        <v>231</v>
      </c>
    </row>
    <row r="28" spans="1:17" x14ac:dyDescent="0.25">
      <c r="A28" t="s">
        <v>90</v>
      </c>
      <c r="B28" t="s">
        <v>324</v>
      </c>
      <c r="C28" t="s">
        <v>111</v>
      </c>
      <c r="D28">
        <v>1836804</v>
      </c>
      <c r="E28" t="s">
        <v>28</v>
      </c>
      <c r="F28" s="4"/>
      <c r="G28" s="4"/>
      <c r="H28" s="4"/>
      <c r="I28" s="4"/>
      <c r="J28" s="4"/>
      <c r="K28" s="4"/>
      <c r="L28" s="4" t="s">
        <v>144</v>
      </c>
      <c r="M28" s="7">
        <v>41620</v>
      </c>
      <c r="N28" s="7">
        <v>41921</v>
      </c>
      <c r="O28" s="4">
        <v>422</v>
      </c>
      <c r="P28" s="4" t="s">
        <v>221</v>
      </c>
      <c r="Q28" s="4" t="s">
        <v>223</v>
      </c>
    </row>
    <row r="29" spans="1:17" x14ac:dyDescent="0.25">
      <c r="A29" t="s">
        <v>325</v>
      </c>
      <c r="B29" t="s">
        <v>326</v>
      </c>
      <c r="C29" t="s">
        <v>321</v>
      </c>
      <c r="D29">
        <v>27686208</v>
      </c>
      <c r="E29" t="s">
        <v>38</v>
      </c>
      <c r="F29" s="3"/>
      <c r="G29" s="3"/>
      <c r="H29" s="3"/>
      <c r="I29" s="3"/>
      <c r="J29" s="3"/>
      <c r="K29" s="3"/>
      <c r="L29" s="3" t="s">
        <v>145</v>
      </c>
      <c r="M29" s="6">
        <v>41533</v>
      </c>
      <c r="N29" s="6">
        <v>41985</v>
      </c>
      <c r="O29" s="3">
        <v>159</v>
      </c>
      <c r="P29" s="3" t="s">
        <v>222</v>
      </c>
      <c r="Q29" s="3" t="s">
        <v>226</v>
      </c>
    </row>
    <row r="30" spans="1:17" x14ac:dyDescent="0.25">
      <c r="A30" t="s">
        <v>327</v>
      </c>
      <c r="B30" t="s">
        <v>328</v>
      </c>
      <c r="C30" t="s">
        <v>104</v>
      </c>
      <c r="D30">
        <v>42298301</v>
      </c>
      <c r="E30" t="s">
        <v>58</v>
      </c>
      <c r="F30" s="4"/>
      <c r="G30" s="4"/>
      <c r="H30" s="4"/>
      <c r="I30" s="4"/>
      <c r="J30" s="4"/>
      <c r="K30" s="4"/>
      <c r="L30" s="4" t="s">
        <v>146</v>
      </c>
      <c r="M30" s="7">
        <v>41415</v>
      </c>
      <c r="N30" s="7">
        <v>41902</v>
      </c>
      <c r="O30" s="4">
        <v>283</v>
      </c>
      <c r="P30" s="4" t="s">
        <v>221</v>
      </c>
      <c r="Q30" s="4" t="s">
        <v>229</v>
      </c>
    </row>
    <row r="31" spans="1:17" x14ac:dyDescent="0.25">
      <c r="A31" t="s">
        <v>329</v>
      </c>
      <c r="B31" t="s">
        <v>330</v>
      </c>
      <c r="C31" t="s">
        <v>105</v>
      </c>
      <c r="D31">
        <v>67812122</v>
      </c>
      <c r="E31" t="s">
        <v>32</v>
      </c>
      <c r="F31" s="3"/>
      <c r="G31" s="3"/>
      <c r="H31" s="3"/>
      <c r="I31" s="3"/>
      <c r="J31" s="3"/>
      <c r="K31" s="3"/>
      <c r="L31" s="3" t="s">
        <v>147</v>
      </c>
      <c r="M31" s="6">
        <v>41571</v>
      </c>
      <c r="N31" s="6">
        <v>41914</v>
      </c>
      <c r="O31" s="3">
        <v>216</v>
      </c>
      <c r="P31" s="3" t="s">
        <v>220</v>
      </c>
      <c r="Q31" s="3" t="s">
        <v>230</v>
      </c>
    </row>
    <row r="32" spans="1:17" x14ac:dyDescent="0.25">
      <c r="A32" t="s">
        <v>331</v>
      </c>
      <c r="B32" t="s">
        <v>332</v>
      </c>
      <c r="C32" t="s">
        <v>107</v>
      </c>
      <c r="D32">
        <v>13658642</v>
      </c>
      <c r="E32" t="s">
        <v>21</v>
      </c>
      <c r="F32" s="4"/>
      <c r="G32" s="4"/>
      <c r="H32" s="4"/>
      <c r="I32" s="4"/>
      <c r="J32" s="4"/>
      <c r="K32" s="4"/>
      <c r="L32" s="4" t="s">
        <v>148</v>
      </c>
      <c r="M32" s="7">
        <v>41349</v>
      </c>
      <c r="N32" s="7">
        <v>41785</v>
      </c>
      <c r="O32" s="4">
        <v>216</v>
      </c>
      <c r="P32" s="4" t="s">
        <v>220</v>
      </c>
      <c r="Q32" s="4" t="s">
        <v>225</v>
      </c>
    </row>
    <row r="33" spans="1:17" x14ac:dyDescent="0.25">
      <c r="A33" t="s">
        <v>333</v>
      </c>
      <c r="B33" t="s">
        <v>334</v>
      </c>
      <c r="C33" t="s">
        <v>111</v>
      </c>
      <c r="D33">
        <v>48383967</v>
      </c>
      <c r="E33" t="s">
        <v>24</v>
      </c>
      <c r="F33" s="3"/>
      <c r="G33" s="3"/>
      <c r="H33" s="3"/>
      <c r="I33" s="3"/>
      <c r="J33" s="3"/>
      <c r="K33" s="3"/>
      <c r="L33" s="3" t="s">
        <v>149</v>
      </c>
      <c r="M33" s="6">
        <v>41643</v>
      </c>
      <c r="N33" s="6">
        <v>41852</v>
      </c>
      <c r="O33" s="3">
        <v>247</v>
      </c>
      <c r="P33" s="3" t="s">
        <v>221</v>
      </c>
      <c r="Q33" s="3" t="s">
        <v>224</v>
      </c>
    </row>
    <row r="34" spans="1:17" x14ac:dyDescent="0.25">
      <c r="A34" t="s">
        <v>249</v>
      </c>
      <c r="B34" t="s">
        <v>335</v>
      </c>
      <c r="C34" t="s">
        <v>114</v>
      </c>
      <c r="D34">
        <v>80572370</v>
      </c>
      <c r="E34" t="s">
        <v>31</v>
      </c>
      <c r="F34" s="4"/>
      <c r="G34" s="4"/>
      <c r="H34" s="4"/>
      <c r="I34" s="4"/>
      <c r="J34" s="4"/>
      <c r="K34" s="4"/>
      <c r="L34" s="4" t="s">
        <v>150</v>
      </c>
      <c r="M34" s="7">
        <v>41434</v>
      </c>
      <c r="N34" s="7">
        <v>41829</v>
      </c>
      <c r="O34" s="4">
        <v>133</v>
      </c>
      <c r="P34" s="4" t="s">
        <v>220</v>
      </c>
      <c r="Q34" s="4" t="s">
        <v>229</v>
      </c>
    </row>
    <row r="35" spans="1:17" x14ac:dyDescent="0.25">
      <c r="A35" t="s">
        <v>336</v>
      </c>
      <c r="B35" t="s">
        <v>337</v>
      </c>
      <c r="C35" t="s">
        <v>103</v>
      </c>
      <c r="D35">
        <v>44128826</v>
      </c>
      <c r="E35" t="s">
        <v>19</v>
      </c>
      <c r="F35" s="3"/>
      <c r="G35" s="3"/>
      <c r="H35" s="3"/>
      <c r="I35" s="3"/>
      <c r="J35" s="3"/>
      <c r="K35" s="3"/>
      <c r="L35" s="3" t="s">
        <v>151</v>
      </c>
      <c r="M35" s="6">
        <v>41657</v>
      </c>
      <c r="N35" s="6">
        <v>41880</v>
      </c>
      <c r="O35" s="3">
        <v>242</v>
      </c>
      <c r="P35" s="3" t="s">
        <v>221</v>
      </c>
      <c r="Q35" s="3" t="s">
        <v>223</v>
      </c>
    </row>
    <row r="36" spans="1:17" x14ac:dyDescent="0.25">
      <c r="A36" t="s">
        <v>338</v>
      </c>
      <c r="B36" t="s">
        <v>339</v>
      </c>
      <c r="C36" t="s">
        <v>103</v>
      </c>
      <c r="D36">
        <v>51699601</v>
      </c>
      <c r="E36" t="s">
        <v>47</v>
      </c>
      <c r="F36" s="4"/>
      <c r="G36" s="4"/>
      <c r="H36" s="4"/>
      <c r="I36" s="4"/>
      <c r="J36" s="4"/>
      <c r="K36" s="4"/>
      <c r="L36" s="4" t="s">
        <v>152</v>
      </c>
      <c r="M36" s="7">
        <v>41592</v>
      </c>
      <c r="N36" s="7">
        <v>41750</v>
      </c>
      <c r="O36" s="4">
        <v>116</v>
      </c>
      <c r="P36" s="4" t="s">
        <v>220</v>
      </c>
      <c r="Q36" s="4" t="s">
        <v>228</v>
      </c>
    </row>
    <row r="37" spans="1:17" x14ac:dyDescent="0.25">
      <c r="A37" t="s">
        <v>340</v>
      </c>
      <c r="B37" t="s">
        <v>341</v>
      </c>
      <c r="C37" t="s">
        <v>321</v>
      </c>
      <c r="D37">
        <v>20358802</v>
      </c>
      <c r="E37" t="s">
        <v>51</v>
      </c>
      <c r="F37" s="3"/>
      <c r="G37" s="3"/>
      <c r="H37" s="3"/>
      <c r="I37" s="3"/>
      <c r="J37" s="3"/>
      <c r="K37" s="3"/>
      <c r="L37" s="3" t="s">
        <v>153</v>
      </c>
      <c r="M37" s="6">
        <v>41573</v>
      </c>
      <c r="N37" s="6">
        <v>41981</v>
      </c>
      <c r="O37" s="3">
        <v>323</v>
      </c>
      <c r="P37" s="3" t="s">
        <v>219</v>
      </c>
      <c r="Q37" s="3" t="s">
        <v>229</v>
      </c>
    </row>
    <row r="38" spans="1:17" x14ac:dyDescent="0.25">
      <c r="A38" t="s">
        <v>342</v>
      </c>
      <c r="B38" t="s">
        <v>343</v>
      </c>
      <c r="C38" t="s">
        <v>106</v>
      </c>
      <c r="D38">
        <v>37517759</v>
      </c>
      <c r="E38" t="s">
        <v>56</v>
      </c>
      <c r="F38" s="4"/>
      <c r="G38" s="4"/>
      <c r="H38" s="4"/>
      <c r="I38" s="4"/>
      <c r="J38" s="4"/>
      <c r="K38" s="4"/>
      <c r="L38" s="4" t="s">
        <v>154</v>
      </c>
      <c r="M38" s="7">
        <v>41505</v>
      </c>
      <c r="N38" s="7">
        <v>41679</v>
      </c>
      <c r="O38" s="4">
        <v>480</v>
      </c>
      <c r="P38" s="4" t="s">
        <v>219</v>
      </c>
      <c r="Q38" s="4" t="s">
        <v>230</v>
      </c>
    </row>
    <row r="39" spans="1:17" x14ac:dyDescent="0.25">
      <c r="A39" t="s">
        <v>344</v>
      </c>
      <c r="B39" t="s">
        <v>345</v>
      </c>
      <c r="C39" t="s">
        <v>116</v>
      </c>
      <c r="D39">
        <v>39655432</v>
      </c>
      <c r="E39" t="s">
        <v>33</v>
      </c>
      <c r="F39" s="3"/>
      <c r="G39" s="3"/>
      <c r="H39" s="3"/>
      <c r="I39" s="3"/>
      <c r="J39" s="3"/>
      <c r="K39" s="3"/>
      <c r="L39" s="3" t="s">
        <v>155</v>
      </c>
      <c r="M39" s="6">
        <v>41422</v>
      </c>
      <c r="N39" s="6">
        <v>41691</v>
      </c>
      <c r="O39" s="3">
        <v>365</v>
      </c>
      <c r="P39" s="3" t="s">
        <v>219</v>
      </c>
      <c r="Q39" s="3" t="s">
        <v>231</v>
      </c>
    </row>
    <row r="40" spans="1:17" x14ac:dyDescent="0.25">
      <c r="A40" t="s">
        <v>346</v>
      </c>
      <c r="B40" t="s">
        <v>347</v>
      </c>
      <c r="C40" t="s">
        <v>109</v>
      </c>
      <c r="D40">
        <v>35579774</v>
      </c>
      <c r="E40" t="s">
        <v>60</v>
      </c>
      <c r="F40" s="4"/>
      <c r="G40" s="4"/>
      <c r="H40" s="4"/>
      <c r="I40" s="4"/>
      <c r="J40" s="4"/>
      <c r="K40" s="4"/>
      <c r="L40" s="4" t="s">
        <v>156</v>
      </c>
      <c r="M40" s="7">
        <v>41473</v>
      </c>
      <c r="N40" s="7">
        <v>41743</v>
      </c>
      <c r="O40" s="4">
        <v>180</v>
      </c>
      <c r="P40" s="4" t="s">
        <v>222</v>
      </c>
      <c r="Q40" s="4" t="s">
        <v>231</v>
      </c>
    </row>
    <row r="41" spans="1:17" x14ac:dyDescent="0.25">
      <c r="A41" t="s">
        <v>348</v>
      </c>
      <c r="B41" t="s">
        <v>349</v>
      </c>
      <c r="C41" t="s">
        <v>118</v>
      </c>
      <c r="D41">
        <v>29506101</v>
      </c>
      <c r="E41" t="s">
        <v>61</v>
      </c>
      <c r="F41" s="3"/>
      <c r="G41" s="3"/>
      <c r="H41" s="3"/>
      <c r="I41" s="3"/>
      <c r="J41" s="3"/>
      <c r="K41" s="3"/>
      <c r="L41" s="3" t="s">
        <v>157</v>
      </c>
      <c r="M41" s="6">
        <v>41490</v>
      </c>
      <c r="N41" s="6">
        <v>41978</v>
      </c>
      <c r="O41" s="3">
        <v>163</v>
      </c>
      <c r="P41" s="3" t="s">
        <v>221</v>
      </c>
      <c r="Q41" s="3" t="s">
        <v>227</v>
      </c>
    </row>
    <row r="42" spans="1:17" x14ac:dyDescent="0.25">
      <c r="A42" t="s">
        <v>89</v>
      </c>
      <c r="B42" t="s">
        <v>350</v>
      </c>
      <c r="C42" t="s">
        <v>110</v>
      </c>
      <c r="D42">
        <v>25639527</v>
      </c>
      <c r="E42" t="s">
        <v>49</v>
      </c>
      <c r="F42" s="4"/>
      <c r="G42" s="4"/>
      <c r="H42" s="4"/>
      <c r="I42" s="4"/>
      <c r="J42" s="4"/>
      <c r="K42" s="4"/>
      <c r="L42" s="4" t="s">
        <v>158</v>
      </c>
      <c r="M42" s="7">
        <v>41527</v>
      </c>
      <c r="N42" s="7">
        <v>41742</v>
      </c>
      <c r="O42" s="4">
        <v>108</v>
      </c>
      <c r="P42" s="4" t="s">
        <v>221</v>
      </c>
      <c r="Q42" s="4" t="s">
        <v>228</v>
      </c>
    </row>
    <row r="43" spans="1:17" x14ac:dyDescent="0.25">
      <c r="A43" t="s">
        <v>351</v>
      </c>
      <c r="B43" t="s">
        <v>352</v>
      </c>
      <c r="C43" t="s">
        <v>96</v>
      </c>
      <c r="D43">
        <v>30931197</v>
      </c>
      <c r="E43" t="s">
        <v>41</v>
      </c>
      <c r="F43" s="3"/>
      <c r="G43" s="3"/>
      <c r="H43" s="3"/>
      <c r="I43" s="3"/>
      <c r="J43" s="3"/>
      <c r="K43" s="3"/>
      <c r="L43" s="3" t="s">
        <v>159</v>
      </c>
      <c r="M43" s="6">
        <v>41452</v>
      </c>
      <c r="N43" s="6">
        <v>41838</v>
      </c>
      <c r="O43" s="3">
        <v>431</v>
      </c>
      <c r="P43" s="3" t="s">
        <v>221</v>
      </c>
      <c r="Q43" s="3" t="s">
        <v>230</v>
      </c>
    </row>
    <row r="44" spans="1:17" x14ac:dyDescent="0.25">
      <c r="A44" t="s">
        <v>353</v>
      </c>
      <c r="B44" t="s">
        <v>314</v>
      </c>
      <c r="C44" t="s">
        <v>99</v>
      </c>
      <c r="D44">
        <v>50422074</v>
      </c>
      <c r="E44" t="s">
        <v>79</v>
      </c>
      <c r="F44" s="4"/>
      <c r="G44" s="4"/>
      <c r="H44" s="4"/>
      <c r="I44" s="4"/>
      <c r="J44" s="4"/>
      <c r="K44" s="4"/>
      <c r="L44" s="4" t="s">
        <v>160</v>
      </c>
      <c r="M44" s="7">
        <v>41361</v>
      </c>
      <c r="N44" s="7">
        <v>41896</v>
      </c>
      <c r="O44" s="4">
        <v>417</v>
      </c>
      <c r="P44" s="4" t="s">
        <v>219</v>
      </c>
      <c r="Q44" s="4" t="s">
        <v>230</v>
      </c>
    </row>
    <row r="45" spans="1:17" x14ac:dyDescent="0.25">
      <c r="A45" t="s">
        <v>316</v>
      </c>
      <c r="B45" t="s">
        <v>354</v>
      </c>
      <c r="C45" t="s">
        <v>101</v>
      </c>
      <c r="D45">
        <v>70739710</v>
      </c>
      <c r="E45" t="s">
        <v>27</v>
      </c>
      <c r="F45" s="3"/>
      <c r="G45" s="3"/>
      <c r="H45" s="3"/>
      <c r="I45" s="3"/>
      <c r="J45" s="3"/>
      <c r="K45" s="3"/>
      <c r="L45" s="3" t="s">
        <v>161</v>
      </c>
      <c r="M45" s="6">
        <v>41643</v>
      </c>
      <c r="N45" s="6">
        <v>41715</v>
      </c>
      <c r="O45" s="3">
        <v>335</v>
      </c>
      <c r="P45" s="3" t="s">
        <v>219</v>
      </c>
      <c r="Q45" s="3" t="s">
        <v>228</v>
      </c>
    </row>
    <row r="46" spans="1:17" x14ac:dyDescent="0.25">
      <c r="A46" t="s">
        <v>355</v>
      </c>
      <c r="B46" t="s">
        <v>356</v>
      </c>
      <c r="C46" t="s">
        <v>105</v>
      </c>
      <c r="D46">
        <v>60546362</v>
      </c>
      <c r="E46" t="s">
        <v>46</v>
      </c>
      <c r="F46" s="4"/>
      <c r="G46" s="4"/>
      <c r="H46" s="4"/>
      <c r="I46" s="4"/>
      <c r="J46" s="4"/>
      <c r="K46" s="4"/>
      <c r="L46" s="4" t="s">
        <v>162</v>
      </c>
      <c r="M46" s="7">
        <v>41543</v>
      </c>
      <c r="N46" s="7">
        <v>41898</v>
      </c>
      <c r="O46" s="4">
        <v>74</v>
      </c>
      <c r="P46" s="4" t="s">
        <v>221</v>
      </c>
      <c r="Q46" s="4" t="s">
        <v>232</v>
      </c>
    </row>
    <row r="47" spans="1:17" x14ac:dyDescent="0.25">
      <c r="A47" t="s">
        <v>357</v>
      </c>
      <c r="B47" t="s">
        <v>267</v>
      </c>
      <c r="C47" t="s">
        <v>111</v>
      </c>
      <c r="D47">
        <v>54098938</v>
      </c>
      <c r="E47" t="s">
        <v>19</v>
      </c>
      <c r="F47" s="3"/>
      <c r="G47" s="3"/>
      <c r="H47" s="3"/>
      <c r="I47" s="3"/>
      <c r="J47" s="3"/>
      <c r="K47" s="3"/>
      <c r="L47" s="3" t="s">
        <v>163</v>
      </c>
      <c r="M47" s="6">
        <v>41465</v>
      </c>
      <c r="N47" s="6">
        <v>41676</v>
      </c>
      <c r="O47" s="3">
        <v>404</v>
      </c>
      <c r="P47" s="3" t="s">
        <v>219</v>
      </c>
      <c r="Q47" s="3" t="s">
        <v>227</v>
      </c>
    </row>
    <row r="48" spans="1:17" x14ac:dyDescent="0.25">
      <c r="A48" t="s">
        <v>358</v>
      </c>
      <c r="B48" t="s">
        <v>359</v>
      </c>
      <c r="C48" t="s">
        <v>100</v>
      </c>
      <c r="D48">
        <v>4773516</v>
      </c>
      <c r="E48" t="s">
        <v>21</v>
      </c>
      <c r="F48" s="4"/>
      <c r="G48" s="4"/>
      <c r="H48" s="4"/>
      <c r="I48" s="4"/>
      <c r="J48" s="4"/>
      <c r="K48" s="4"/>
      <c r="L48" s="4" t="s">
        <v>164</v>
      </c>
      <c r="M48" s="7">
        <v>41651</v>
      </c>
      <c r="N48" s="7">
        <v>41802</v>
      </c>
      <c r="O48" s="4">
        <v>433</v>
      </c>
      <c r="P48" s="4" t="s">
        <v>219</v>
      </c>
      <c r="Q48" s="4" t="s">
        <v>230</v>
      </c>
    </row>
    <row r="49" spans="1:17" x14ac:dyDescent="0.25">
      <c r="A49" t="s">
        <v>360</v>
      </c>
      <c r="B49" t="s">
        <v>361</v>
      </c>
      <c r="C49" t="s">
        <v>106</v>
      </c>
      <c r="D49">
        <v>14354721</v>
      </c>
      <c r="E49" t="s">
        <v>63</v>
      </c>
      <c r="F49" s="3"/>
      <c r="G49" s="3"/>
      <c r="H49" s="3"/>
      <c r="I49" s="3"/>
      <c r="J49" s="3"/>
      <c r="K49" s="3"/>
      <c r="L49" s="3" t="s">
        <v>165</v>
      </c>
      <c r="M49" s="6">
        <v>41591</v>
      </c>
      <c r="N49" s="6">
        <v>41934</v>
      </c>
      <c r="O49" s="3">
        <v>64</v>
      </c>
      <c r="P49" s="3" t="s">
        <v>219</v>
      </c>
      <c r="Q49" s="3" t="s">
        <v>224</v>
      </c>
    </row>
    <row r="50" spans="1:17" x14ac:dyDescent="0.25">
      <c r="A50" t="s">
        <v>362</v>
      </c>
      <c r="B50" t="s">
        <v>363</v>
      </c>
      <c r="C50" t="s">
        <v>112</v>
      </c>
      <c r="D50">
        <v>251349</v>
      </c>
      <c r="E50" t="s">
        <v>54</v>
      </c>
      <c r="F50" s="4"/>
      <c r="G50" s="4"/>
      <c r="H50" s="4"/>
      <c r="I50" s="4"/>
      <c r="J50" s="4"/>
      <c r="K50" s="4"/>
      <c r="L50" s="4" t="s">
        <v>166</v>
      </c>
      <c r="M50" s="7">
        <v>41386</v>
      </c>
      <c r="N50" s="7">
        <v>41672</v>
      </c>
      <c r="O50" s="4">
        <v>339</v>
      </c>
      <c r="P50" s="4" t="s">
        <v>219</v>
      </c>
      <c r="Q50" s="4" t="s">
        <v>231</v>
      </c>
    </row>
    <row r="51" spans="1:17" x14ac:dyDescent="0.25">
      <c r="A51" t="s">
        <v>307</v>
      </c>
      <c r="B51" t="s">
        <v>364</v>
      </c>
      <c r="C51" t="s">
        <v>118</v>
      </c>
      <c r="D51">
        <v>30570440</v>
      </c>
      <c r="E51" t="s">
        <v>80</v>
      </c>
      <c r="F51" s="3"/>
      <c r="G51" s="3"/>
      <c r="H51" s="3"/>
      <c r="I51" s="3"/>
      <c r="J51" s="3"/>
      <c r="K51" s="3"/>
      <c r="L51" s="3" t="s">
        <v>167</v>
      </c>
      <c r="M51" s="6">
        <v>41636</v>
      </c>
      <c r="N51" s="6">
        <v>42004</v>
      </c>
      <c r="O51" s="3">
        <v>446</v>
      </c>
      <c r="P51" s="3" t="s">
        <v>222</v>
      </c>
      <c r="Q51" s="3" t="s">
        <v>223</v>
      </c>
    </row>
    <row r="52" spans="1:17" x14ac:dyDescent="0.25">
      <c r="A52" t="s">
        <v>365</v>
      </c>
      <c r="B52" t="s">
        <v>366</v>
      </c>
      <c r="C52" t="s">
        <v>102</v>
      </c>
      <c r="D52">
        <v>56312992</v>
      </c>
      <c r="E52" t="s">
        <v>79</v>
      </c>
      <c r="F52" s="4"/>
      <c r="G52" s="4"/>
      <c r="H52" s="4"/>
      <c r="I52" s="4"/>
      <c r="J52" s="4"/>
      <c r="K52" s="4"/>
      <c r="L52" s="4" t="s">
        <v>168</v>
      </c>
      <c r="M52" s="7">
        <v>41640</v>
      </c>
      <c r="N52" s="7">
        <v>41674</v>
      </c>
      <c r="O52" s="4">
        <v>213</v>
      </c>
      <c r="P52" s="4" t="s">
        <v>222</v>
      </c>
      <c r="Q52" s="4" t="s">
        <v>232</v>
      </c>
    </row>
    <row r="53" spans="1:17" x14ac:dyDescent="0.25">
      <c r="A53" t="s">
        <v>367</v>
      </c>
      <c r="B53" t="s">
        <v>368</v>
      </c>
      <c r="C53" t="s">
        <v>96</v>
      </c>
      <c r="D53">
        <v>32739808</v>
      </c>
      <c r="E53" t="s">
        <v>39</v>
      </c>
      <c r="F53" s="3"/>
      <c r="G53" s="3"/>
      <c r="H53" s="3"/>
      <c r="I53" s="3"/>
      <c r="J53" s="3"/>
      <c r="K53" s="3"/>
      <c r="L53" s="3" t="s">
        <v>169</v>
      </c>
      <c r="M53" s="6">
        <v>41478</v>
      </c>
      <c r="N53" s="6">
        <v>41831</v>
      </c>
      <c r="O53" s="3">
        <v>143</v>
      </c>
      <c r="P53" s="3" t="s">
        <v>220</v>
      </c>
      <c r="Q53" s="3" t="s">
        <v>225</v>
      </c>
    </row>
    <row r="54" spans="1:17" x14ac:dyDescent="0.25">
      <c r="A54" t="s">
        <v>354</v>
      </c>
      <c r="B54" t="s">
        <v>259</v>
      </c>
      <c r="C54" t="s">
        <v>95</v>
      </c>
      <c r="D54">
        <v>89425616</v>
      </c>
      <c r="E54" t="s">
        <v>47</v>
      </c>
      <c r="F54" s="4"/>
      <c r="G54" s="4"/>
      <c r="H54" s="4"/>
      <c r="I54" s="4"/>
      <c r="J54" s="4"/>
      <c r="K54" s="4"/>
      <c r="L54" s="4" t="s">
        <v>170</v>
      </c>
      <c r="M54" s="7">
        <v>41577</v>
      </c>
      <c r="N54" s="7">
        <v>41784</v>
      </c>
      <c r="O54" s="4">
        <v>102</v>
      </c>
      <c r="P54" s="4" t="s">
        <v>221</v>
      </c>
      <c r="Q54" s="4" t="s">
        <v>228</v>
      </c>
    </row>
    <row r="55" spans="1:17" x14ac:dyDescent="0.25">
      <c r="A55" t="s">
        <v>369</v>
      </c>
      <c r="B55" t="s">
        <v>370</v>
      </c>
      <c r="C55" t="s">
        <v>98</v>
      </c>
      <c r="D55">
        <v>15032937</v>
      </c>
      <c r="E55" t="s">
        <v>75</v>
      </c>
      <c r="F55" s="3"/>
      <c r="G55" s="3"/>
      <c r="H55" s="3"/>
      <c r="I55" s="3"/>
      <c r="J55" s="3"/>
      <c r="K55" s="3"/>
      <c r="L55" s="3" t="s">
        <v>171</v>
      </c>
      <c r="M55" s="6">
        <v>41438</v>
      </c>
      <c r="N55" s="6">
        <v>41703</v>
      </c>
      <c r="O55" s="3">
        <v>203</v>
      </c>
      <c r="P55" s="3" t="s">
        <v>222</v>
      </c>
      <c r="Q55" s="3" t="s">
        <v>227</v>
      </c>
    </row>
    <row r="56" spans="1:17" x14ac:dyDescent="0.25">
      <c r="A56" t="s">
        <v>371</v>
      </c>
      <c r="B56" t="s">
        <v>372</v>
      </c>
      <c r="C56" t="s">
        <v>99</v>
      </c>
      <c r="D56">
        <v>60412778</v>
      </c>
      <c r="E56" t="s">
        <v>38</v>
      </c>
      <c r="F56" s="4"/>
      <c r="G56" s="4"/>
      <c r="H56" s="4"/>
      <c r="I56" s="4"/>
      <c r="J56" s="4"/>
      <c r="K56" s="4"/>
      <c r="L56" s="4" t="s">
        <v>172</v>
      </c>
      <c r="M56" s="7">
        <v>41339</v>
      </c>
      <c r="N56" s="7">
        <v>41680</v>
      </c>
      <c r="O56" s="4">
        <v>183</v>
      </c>
      <c r="P56" s="4" t="s">
        <v>219</v>
      </c>
      <c r="Q56" s="4" t="s">
        <v>226</v>
      </c>
    </row>
    <row r="57" spans="1:17" x14ac:dyDescent="0.25">
      <c r="A57" t="s">
        <v>373</v>
      </c>
      <c r="B57" t="s">
        <v>374</v>
      </c>
      <c r="C57" t="s">
        <v>99</v>
      </c>
      <c r="D57">
        <v>53725160</v>
      </c>
      <c r="E57" t="s">
        <v>48</v>
      </c>
      <c r="F57" s="3"/>
      <c r="G57" s="3"/>
      <c r="H57" s="3"/>
      <c r="I57" s="3"/>
      <c r="J57" s="3"/>
      <c r="K57" s="3"/>
      <c r="L57" s="3" t="s">
        <v>173</v>
      </c>
      <c r="M57" s="6">
        <v>41491</v>
      </c>
      <c r="N57" s="6">
        <v>41752</v>
      </c>
      <c r="O57" s="3">
        <v>174</v>
      </c>
      <c r="P57" s="3" t="s">
        <v>221</v>
      </c>
      <c r="Q57" s="3" t="s">
        <v>227</v>
      </c>
    </row>
    <row r="58" spans="1:17" x14ac:dyDescent="0.25">
      <c r="A58" t="s">
        <v>375</v>
      </c>
      <c r="B58" t="s">
        <v>376</v>
      </c>
      <c r="C58" t="s">
        <v>98</v>
      </c>
      <c r="D58">
        <v>16660615</v>
      </c>
      <c r="E58" t="s">
        <v>27</v>
      </c>
      <c r="F58" s="4"/>
      <c r="G58" s="4"/>
      <c r="H58" s="4"/>
      <c r="I58" s="4"/>
      <c r="J58" s="4"/>
      <c r="K58" s="4"/>
      <c r="L58" s="4" t="s">
        <v>174</v>
      </c>
      <c r="M58" s="7">
        <v>41489</v>
      </c>
      <c r="N58" s="7">
        <v>41695</v>
      </c>
      <c r="O58" s="4">
        <v>66</v>
      </c>
      <c r="P58" s="4" t="s">
        <v>222</v>
      </c>
      <c r="Q58" s="4" t="s">
        <v>231</v>
      </c>
    </row>
    <row r="59" spans="1:17" x14ac:dyDescent="0.25">
      <c r="A59" t="s">
        <v>377</v>
      </c>
      <c r="B59" t="s">
        <v>378</v>
      </c>
      <c r="C59" t="s">
        <v>107</v>
      </c>
      <c r="D59">
        <v>88476237</v>
      </c>
      <c r="E59" t="s">
        <v>54</v>
      </c>
      <c r="F59" s="3"/>
      <c r="G59" s="3"/>
      <c r="H59" s="3"/>
      <c r="I59" s="3"/>
      <c r="J59" s="3"/>
      <c r="K59" s="3"/>
      <c r="L59" s="3" t="s">
        <v>175</v>
      </c>
      <c r="M59" s="6">
        <v>41540</v>
      </c>
      <c r="N59" s="6">
        <v>41874</v>
      </c>
      <c r="O59" s="3">
        <v>312</v>
      </c>
      <c r="P59" s="3" t="s">
        <v>221</v>
      </c>
      <c r="Q59" s="3" t="s">
        <v>229</v>
      </c>
    </row>
    <row r="60" spans="1:17" x14ac:dyDescent="0.25">
      <c r="A60" t="s">
        <v>379</v>
      </c>
      <c r="B60" t="s">
        <v>380</v>
      </c>
      <c r="C60" t="s">
        <v>102</v>
      </c>
      <c r="D60">
        <v>88933341</v>
      </c>
      <c r="E60" t="s">
        <v>40</v>
      </c>
      <c r="F60" s="4"/>
      <c r="G60" s="4"/>
      <c r="H60" s="4"/>
      <c r="I60" s="4"/>
      <c r="J60" s="4"/>
      <c r="K60" s="4"/>
      <c r="L60" s="4" t="s">
        <v>176</v>
      </c>
      <c r="M60" s="7">
        <v>41617</v>
      </c>
      <c r="N60" s="7">
        <v>41859</v>
      </c>
      <c r="O60" s="4">
        <v>71</v>
      </c>
      <c r="P60" s="4" t="s">
        <v>219</v>
      </c>
      <c r="Q60" s="4" t="s">
        <v>226</v>
      </c>
    </row>
    <row r="61" spans="1:17" x14ac:dyDescent="0.25">
      <c r="A61" t="s">
        <v>381</v>
      </c>
      <c r="B61" t="s">
        <v>382</v>
      </c>
      <c r="C61" t="s">
        <v>101</v>
      </c>
      <c r="D61">
        <v>53821037</v>
      </c>
      <c r="E61" t="s">
        <v>41</v>
      </c>
      <c r="F61" s="3"/>
      <c r="G61" s="3"/>
      <c r="H61" s="3"/>
      <c r="I61" s="3"/>
      <c r="J61" s="3"/>
      <c r="K61" s="3"/>
      <c r="L61" s="3" t="s">
        <v>177</v>
      </c>
      <c r="M61" s="6">
        <v>41436</v>
      </c>
      <c r="N61" s="6">
        <v>41993</v>
      </c>
      <c r="O61" s="3">
        <v>476</v>
      </c>
      <c r="P61" s="3" t="s">
        <v>219</v>
      </c>
      <c r="Q61" s="3" t="s">
        <v>223</v>
      </c>
    </row>
    <row r="62" spans="1:17" x14ac:dyDescent="0.25">
      <c r="A62" t="s">
        <v>383</v>
      </c>
      <c r="B62" t="s">
        <v>384</v>
      </c>
      <c r="C62" t="s">
        <v>99</v>
      </c>
      <c r="D62">
        <v>84453948</v>
      </c>
      <c r="E62" t="s">
        <v>27</v>
      </c>
      <c r="F62" s="4"/>
      <c r="G62" s="4"/>
      <c r="H62" s="4"/>
      <c r="I62" s="4"/>
      <c r="J62" s="4"/>
      <c r="K62" s="4"/>
      <c r="L62" s="4" t="s">
        <v>178</v>
      </c>
      <c r="M62" s="7">
        <v>41478</v>
      </c>
      <c r="N62" s="7">
        <v>41994</v>
      </c>
      <c r="O62" s="4">
        <v>175</v>
      </c>
      <c r="P62" s="4" t="s">
        <v>222</v>
      </c>
      <c r="Q62" s="4" t="s">
        <v>229</v>
      </c>
    </row>
    <row r="63" spans="1:17" x14ac:dyDescent="0.25">
      <c r="A63" t="s">
        <v>385</v>
      </c>
      <c r="B63" t="s">
        <v>386</v>
      </c>
      <c r="C63" t="s">
        <v>105</v>
      </c>
      <c r="D63">
        <v>23331949</v>
      </c>
      <c r="E63" t="s">
        <v>67</v>
      </c>
      <c r="F63" s="3"/>
      <c r="G63" s="3"/>
      <c r="H63" s="3"/>
      <c r="I63" s="3"/>
      <c r="J63" s="3"/>
      <c r="K63" s="3"/>
      <c r="L63" s="3" t="s">
        <v>179</v>
      </c>
      <c r="M63" s="6">
        <v>41379</v>
      </c>
      <c r="N63" s="6">
        <v>41789</v>
      </c>
      <c r="O63" s="3">
        <v>439</v>
      </c>
      <c r="P63" s="3" t="s">
        <v>222</v>
      </c>
      <c r="Q63" s="3" t="s">
        <v>232</v>
      </c>
    </row>
    <row r="64" spans="1:17" x14ac:dyDescent="0.25">
      <c r="A64" t="s">
        <v>387</v>
      </c>
      <c r="B64" t="s">
        <v>388</v>
      </c>
      <c r="C64" t="s">
        <v>106</v>
      </c>
      <c r="D64">
        <v>5185305</v>
      </c>
      <c r="E64" t="s">
        <v>277</v>
      </c>
      <c r="F64" s="4"/>
      <c r="G64" s="4"/>
      <c r="H64" s="4"/>
      <c r="I64" s="4"/>
      <c r="J64" s="4"/>
      <c r="K64" s="4"/>
      <c r="L64" s="4" t="s">
        <v>180</v>
      </c>
      <c r="M64" s="7">
        <v>41499</v>
      </c>
      <c r="N64" s="7">
        <v>41862</v>
      </c>
      <c r="O64" s="4">
        <v>373</v>
      </c>
      <c r="P64" s="4" t="s">
        <v>219</v>
      </c>
      <c r="Q64" s="4" t="s">
        <v>226</v>
      </c>
    </row>
    <row r="65" spans="1:17" x14ac:dyDescent="0.25">
      <c r="A65" t="s">
        <v>389</v>
      </c>
      <c r="B65" t="s">
        <v>390</v>
      </c>
      <c r="C65" t="s">
        <v>116</v>
      </c>
      <c r="D65">
        <v>71325097</v>
      </c>
      <c r="E65" t="s">
        <v>31</v>
      </c>
      <c r="F65" s="3"/>
      <c r="G65" s="3"/>
      <c r="H65" s="3"/>
      <c r="I65" s="3"/>
      <c r="J65" s="3"/>
      <c r="K65" s="3"/>
      <c r="L65" s="3" t="s">
        <v>181</v>
      </c>
      <c r="M65" s="6">
        <v>41542</v>
      </c>
      <c r="N65" s="6">
        <v>41837</v>
      </c>
      <c r="O65" s="3">
        <v>349</v>
      </c>
      <c r="P65" s="3" t="s">
        <v>222</v>
      </c>
      <c r="Q65" s="3" t="s">
        <v>230</v>
      </c>
    </row>
    <row r="66" spans="1:17" x14ac:dyDescent="0.25">
      <c r="A66" t="s">
        <v>391</v>
      </c>
      <c r="B66" t="s">
        <v>392</v>
      </c>
      <c r="C66" t="s">
        <v>115</v>
      </c>
      <c r="D66">
        <v>18458550</v>
      </c>
      <c r="E66" t="s">
        <v>63</v>
      </c>
      <c r="F66" s="4"/>
      <c r="G66" s="4"/>
      <c r="H66" s="4"/>
      <c r="I66" s="4"/>
      <c r="J66" s="4"/>
      <c r="K66" s="4"/>
      <c r="L66" s="4" t="s">
        <v>182</v>
      </c>
      <c r="M66" s="7">
        <v>41453</v>
      </c>
      <c r="N66" s="7">
        <v>42016</v>
      </c>
      <c r="O66" s="4">
        <v>360</v>
      </c>
      <c r="P66" s="4" t="s">
        <v>222</v>
      </c>
      <c r="Q66" s="4" t="s">
        <v>230</v>
      </c>
    </row>
    <row r="67" spans="1:17" x14ac:dyDescent="0.25">
      <c r="A67" t="s">
        <v>393</v>
      </c>
      <c r="B67" t="s">
        <v>394</v>
      </c>
      <c r="C67" t="s">
        <v>105</v>
      </c>
      <c r="D67">
        <v>10660571</v>
      </c>
      <c r="E67" t="s">
        <v>87</v>
      </c>
      <c r="F67" s="3"/>
      <c r="G67" s="3"/>
      <c r="H67" s="3"/>
      <c r="I67" s="3"/>
      <c r="J67" s="3"/>
      <c r="K67" s="3"/>
      <c r="L67" s="3" t="s">
        <v>183</v>
      </c>
      <c r="M67" s="6">
        <v>41425</v>
      </c>
      <c r="N67" s="6">
        <v>41757</v>
      </c>
      <c r="O67" s="3">
        <v>321</v>
      </c>
      <c r="P67" s="3" t="s">
        <v>219</v>
      </c>
      <c r="Q67" s="3" t="s">
        <v>229</v>
      </c>
    </row>
    <row r="68" spans="1:17" x14ac:dyDescent="0.25">
      <c r="A68" t="s">
        <v>395</v>
      </c>
      <c r="B68" t="s">
        <v>396</v>
      </c>
      <c r="C68" t="s">
        <v>109</v>
      </c>
      <c r="D68">
        <v>14480400</v>
      </c>
      <c r="E68" t="s">
        <v>55</v>
      </c>
      <c r="F68" s="4"/>
      <c r="G68" s="4"/>
      <c r="H68" s="4"/>
      <c r="I68" s="4"/>
      <c r="J68" s="4"/>
      <c r="K68" s="4"/>
      <c r="L68" s="4" t="s">
        <v>184</v>
      </c>
      <c r="M68" s="7">
        <v>41315</v>
      </c>
      <c r="N68" s="7">
        <v>41717</v>
      </c>
      <c r="O68" s="4">
        <v>117</v>
      </c>
      <c r="P68" s="4" t="s">
        <v>219</v>
      </c>
      <c r="Q68" s="4" t="s">
        <v>228</v>
      </c>
    </row>
    <row r="69" spans="1:17" x14ac:dyDescent="0.25">
      <c r="A69" t="s">
        <v>397</v>
      </c>
      <c r="B69" t="s">
        <v>234</v>
      </c>
      <c r="C69" t="s">
        <v>110</v>
      </c>
      <c r="D69">
        <v>95406407</v>
      </c>
      <c r="E69" t="s">
        <v>36</v>
      </c>
      <c r="F69" s="3"/>
      <c r="G69" s="3"/>
      <c r="H69" s="3"/>
      <c r="I69" s="3"/>
      <c r="J69" s="3"/>
      <c r="K69" s="3"/>
      <c r="L69" s="3" t="s">
        <v>185</v>
      </c>
      <c r="M69" s="6">
        <v>41472</v>
      </c>
      <c r="N69" s="6">
        <v>41974</v>
      </c>
      <c r="O69" s="3">
        <v>190</v>
      </c>
      <c r="P69" s="3" t="s">
        <v>220</v>
      </c>
      <c r="Q69" s="3" t="s">
        <v>225</v>
      </c>
    </row>
    <row r="70" spans="1:17" x14ac:dyDescent="0.25">
      <c r="A70" t="s">
        <v>398</v>
      </c>
      <c r="B70" t="s">
        <v>399</v>
      </c>
      <c r="C70" t="s">
        <v>110</v>
      </c>
      <c r="D70">
        <v>49908525</v>
      </c>
      <c r="E70" t="s">
        <v>88</v>
      </c>
      <c r="F70" s="4"/>
      <c r="G70" s="4"/>
      <c r="H70" s="4"/>
      <c r="I70" s="4"/>
      <c r="J70" s="4"/>
      <c r="K70" s="4"/>
      <c r="L70" s="4" t="s">
        <v>186</v>
      </c>
      <c r="M70" s="7">
        <v>41328</v>
      </c>
      <c r="N70" s="7">
        <v>41687</v>
      </c>
      <c r="O70" s="4">
        <v>397</v>
      </c>
      <c r="P70" s="4" t="s">
        <v>221</v>
      </c>
      <c r="Q70" s="4" t="s">
        <v>224</v>
      </c>
    </row>
    <row r="71" spans="1:17" x14ac:dyDescent="0.25">
      <c r="A71" t="s">
        <v>291</v>
      </c>
      <c r="B71" t="s">
        <v>400</v>
      </c>
      <c r="C71" t="s">
        <v>109</v>
      </c>
      <c r="D71">
        <v>61000801</v>
      </c>
      <c r="E71" t="s">
        <v>79</v>
      </c>
      <c r="F71" s="3"/>
      <c r="G71" s="3"/>
      <c r="H71" s="3"/>
      <c r="I71" s="3"/>
      <c r="J71" s="3"/>
      <c r="K71" s="3"/>
      <c r="L71" s="3" t="s">
        <v>187</v>
      </c>
      <c r="M71" s="6">
        <v>41421</v>
      </c>
      <c r="N71" s="6">
        <v>41951</v>
      </c>
      <c r="O71" s="3">
        <v>488</v>
      </c>
      <c r="P71" s="3" t="s">
        <v>220</v>
      </c>
      <c r="Q71" s="3" t="s">
        <v>224</v>
      </c>
    </row>
    <row r="72" spans="1:17" x14ac:dyDescent="0.25">
      <c r="A72" t="s">
        <v>401</v>
      </c>
      <c r="B72" t="s">
        <v>402</v>
      </c>
      <c r="C72" t="s">
        <v>106</v>
      </c>
      <c r="D72">
        <v>82784887</v>
      </c>
      <c r="E72" t="s">
        <v>26</v>
      </c>
      <c r="F72" s="4"/>
      <c r="G72" s="4"/>
      <c r="H72" s="4"/>
      <c r="I72" s="4"/>
      <c r="J72" s="4"/>
      <c r="K72" s="4"/>
      <c r="L72" s="4" t="s">
        <v>188</v>
      </c>
      <c r="M72" s="7">
        <v>41617</v>
      </c>
      <c r="N72" s="7">
        <v>41790</v>
      </c>
      <c r="O72" s="4">
        <v>497</v>
      </c>
      <c r="P72" s="4" t="s">
        <v>220</v>
      </c>
      <c r="Q72" s="4" t="s">
        <v>231</v>
      </c>
    </row>
    <row r="73" spans="1:17" x14ac:dyDescent="0.25">
      <c r="A73" t="s">
        <v>403</v>
      </c>
      <c r="B73" t="s">
        <v>404</v>
      </c>
      <c r="C73" t="s">
        <v>115</v>
      </c>
      <c r="D73">
        <v>61593758</v>
      </c>
      <c r="E73" t="s">
        <v>43</v>
      </c>
      <c r="F73" s="3"/>
      <c r="G73" s="3"/>
      <c r="H73" s="3"/>
      <c r="I73" s="3"/>
      <c r="J73" s="3"/>
      <c r="K73" s="3"/>
      <c r="L73" s="3" t="s">
        <v>189</v>
      </c>
      <c r="M73" s="6">
        <v>41496</v>
      </c>
      <c r="N73" s="6">
        <v>41995</v>
      </c>
      <c r="O73" s="3">
        <v>362</v>
      </c>
      <c r="P73" s="3" t="s">
        <v>219</v>
      </c>
      <c r="Q73" s="3" t="s">
        <v>226</v>
      </c>
    </row>
    <row r="74" spans="1:17" x14ac:dyDescent="0.25">
      <c r="A74" t="s">
        <v>405</v>
      </c>
      <c r="B74" t="s">
        <v>262</v>
      </c>
      <c r="C74" t="s">
        <v>109</v>
      </c>
      <c r="D74">
        <v>40407967</v>
      </c>
      <c r="E74" t="s">
        <v>71</v>
      </c>
      <c r="F74" s="4"/>
      <c r="G74" s="4"/>
      <c r="H74" s="4"/>
      <c r="I74" s="4"/>
      <c r="J74" s="4"/>
      <c r="K74" s="4"/>
      <c r="L74" s="4" t="s">
        <v>190</v>
      </c>
      <c r="M74" s="7">
        <v>41552</v>
      </c>
      <c r="N74" s="7">
        <v>41965</v>
      </c>
      <c r="O74" s="4">
        <v>148</v>
      </c>
      <c r="P74" s="4" t="s">
        <v>222</v>
      </c>
      <c r="Q74" s="4" t="s">
        <v>231</v>
      </c>
    </row>
    <row r="75" spans="1:17" x14ac:dyDescent="0.25">
      <c r="A75" t="s">
        <v>406</v>
      </c>
      <c r="B75" t="s">
        <v>407</v>
      </c>
      <c r="C75" t="s">
        <v>99</v>
      </c>
      <c r="D75">
        <v>68714551</v>
      </c>
      <c r="E75" t="s">
        <v>76</v>
      </c>
      <c r="F75" s="3"/>
      <c r="G75" s="3"/>
      <c r="H75" s="3"/>
      <c r="I75" s="3"/>
      <c r="J75" s="3"/>
      <c r="K75" s="3"/>
      <c r="L75" s="3" t="s">
        <v>191</v>
      </c>
      <c r="M75" s="6">
        <v>41495</v>
      </c>
      <c r="N75" s="6">
        <v>41712</v>
      </c>
      <c r="O75" s="3">
        <v>468</v>
      </c>
      <c r="P75" s="3" t="s">
        <v>222</v>
      </c>
      <c r="Q75" s="3" t="s">
        <v>223</v>
      </c>
    </row>
    <row r="76" spans="1:17" x14ac:dyDescent="0.25">
      <c r="A76" t="s">
        <v>293</v>
      </c>
      <c r="B76" t="s">
        <v>408</v>
      </c>
      <c r="C76" t="s">
        <v>109</v>
      </c>
      <c r="D76">
        <v>17716739</v>
      </c>
      <c r="E76" t="s">
        <v>74</v>
      </c>
      <c r="F76" s="4"/>
      <c r="G76" s="4"/>
      <c r="H76" s="4"/>
      <c r="I76" s="4"/>
      <c r="J76" s="4"/>
      <c r="K76" s="4"/>
      <c r="L76" s="4" t="s">
        <v>192</v>
      </c>
      <c r="M76" s="7">
        <v>41420</v>
      </c>
      <c r="N76" s="7">
        <v>41750</v>
      </c>
      <c r="O76" s="4">
        <v>112</v>
      </c>
      <c r="P76" s="4" t="s">
        <v>221</v>
      </c>
      <c r="Q76" s="4" t="s">
        <v>226</v>
      </c>
    </row>
    <row r="77" spans="1:17" x14ac:dyDescent="0.25">
      <c r="A77" t="s">
        <v>90</v>
      </c>
      <c r="B77" t="s">
        <v>409</v>
      </c>
      <c r="C77" t="s">
        <v>101</v>
      </c>
      <c r="D77">
        <v>89889373</v>
      </c>
      <c r="E77" t="s">
        <v>65</v>
      </c>
      <c r="F77" s="3"/>
      <c r="G77" s="3"/>
      <c r="H77" s="3"/>
      <c r="I77" s="3"/>
      <c r="J77" s="3"/>
      <c r="K77" s="3"/>
      <c r="L77" s="3" t="s">
        <v>193</v>
      </c>
      <c r="M77" s="6">
        <v>41571</v>
      </c>
      <c r="N77" s="6">
        <v>42032</v>
      </c>
      <c r="O77" s="3">
        <v>415</v>
      </c>
      <c r="P77" s="3" t="s">
        <v>222</v>
      </c>
      <c r="Q77" s="3" t="s">
        <v>231</v>
      </c>
    </row>
    <row r="78" spans="1:17" x14ac:dyDescent="0.25">
      <c r="A78" t="s">
        <v>410</v>
      </c>
      <c r="B78" t="s">
        <v>411</v>
      </c>
      <c r="C78" t="s">
        <v>114</v>
      </c>
      <c r="D78">
        <v>72275296</v>
      </c>
      <c r="E78" t="s">
        <v>35</v>
      </c>
      <c r="F78" s="4"/>
      <c r="G78" s="4"/>
      <c r="H78" s="4"/>
      <c r="I78" s="4"/>
      <c r="J78" s="4"/>
      <c r="K78" s="4"/>
      <c r="L78" s="4" t="s">
        <v>194</v>
      </c>
      <c r="M78" s="7">
        <v>41425</v>
      </c>
      <c r="N78" s="7">
        <v>41960</v>
      </c>
      <c r="O78" s="4">
        <v>124</v>
      </c>
      <c r="P78" s="4" t="s">
        <v>219</v>
      </c>
      <c r="Q78" s="4" t="s">
        <v>229</v>
      </c>
    </row>
    <row r="79" spans="1:17" x14ac:dyDescent="0.25">
      <c r="A79" t="s">
        <v>89</v>
      </c>
      <c r="B79" t="s">
        <v>412</v>
      </c>
      <c r="C79" t="s">
        <v>97</v>
      </c>
      <c r="D79">
        <v>2790580</v>
      </c>
      <c r="E79" t="s">
        <v>72</v>
      </c>
      <c r="F79" s="3"/>
      <c r="G79" s="3"/>
      <c r="H79" s="3"/>
      <c r="I79" s="3"/>
      <c r="J79" s="3"/>
      <c r="K79" s="3"/>
      <c r="L79" s="3" t="s">
        <v>195</v>
      </c>
      <c r="M79" s="6">
        <v>41441</v>
      </c>
      <c r="N79" s="6">
        <v>41916</v>
      </c>
      <c r="O79" s="3">
        <v>499</v>
      </c>
      <c r="P79" s="3" t="s">
        <v>219</v>
      </c>
      <c r="Q79" s="3" t="s">
        <v>225</v>
      </c>
    </row>
    <row r="80" spans="1:17" x14ac:dyDescent="0.25">
      <c r="A80" t="s">
        <v>413</v>
      </c>
      <c r="B80" t="s">
        <v>414</v>
      </c>
      <c r="C80" t="s">
        <v>108</v>
      </c>
      <c r="D80">
        <v>5303019</v>
      </c>
      <c r="E80" t="s">
        <v>34</v>
      </c>
      <c r="F80" s="4"/>
      <c r="G80" s="4"/>
      <c r="H80" s="4"/>
      <c r="I80" s="4"/>
      <c r="J80" s="4"/>
      <c r="K80" s="4"/>
      <c r="L80" s="4" t="s">
        <v>196</v>
      </c>
      <c r="M80" s="7">
        <v>41549</v>
      </c>
      <c r="N80" s="7">
        <v>41946</v>
      </c>
      <c r="O80" s="4">
        <v>237</v>
      </c>
      <c r="P80" s="4" t="s">
        <v>220</v>
      </c>
      <c r="Q80" s="4" t="s">
        <v>230</v>
      </c>
    </row>
    <row r="81" spans="1:17" x14ac:dyDescent="0.25">
      <c r="A81" t="s">
        <v>415</v>
      </c>
      <c r="B81" t="s">
        <v>416</v>
      </c>
      <c r="C81" t="s">
        <v>321</v>
      </c>
      <c r="D81">
        <v>97421346</v>
      </c>
      <c r="E81" t="s">
        <v>45</v>
      </c>
      <c r="F81" s="3"/>
      <c r="G81" s="3"/>
      <c r="H81" s="3"/>
      <c r="I81" s="3"/>
      <c r="J81" s="3"/>
      <c r="K81" s="3"/>
      <c r="L81" s="3" t="s">
        <v>197</v>
      </c>
      <c r="M81" s="6">
        <v>41515</v>
      </c>
      <c r="N81" s="6">
        <v>42035</v>
      </c>
      <c r="O81" s="3">
        <v>82</v>
      </c>
      <c r="P81" s="3" t="s">
        <v>219</v>
      </c>
      <c r="Q81" s="3" t="s">
        <v>229</v>
      </c>
    </row>
    <row r="82" spans="1:17" x14ac:dyDescent="0.25">
      <c r="A82" t="s">
        <v>417</v>
      </c>
      <c r="B82" t="s">
        <v>418</v>
      </c>
      <c r="C82" t="s">
        <v>99</v>
      </c>
      <c r="D82">
        <v>67893531</v>
      </c>
      <c r="E82" t="s">
        <v>55</v>
      </c>
      <c r="F82" s="4"/>
      <c r="G82" s="4"/>
      <c r="H82" s="4"/>
      <c r="I82" s="4"/>
      <c r="J82" s="4"/>
      <c r="K82" s="4"/>
      <c r="L82" s="4" t="s">
        <v>198</v>
      </c>
      <c r="M82" s="7">
        <v>41355</v>
      </c>
      <c r="N82" s="7">
        <v>41893</v>
      </c>
      <c r="O82" s="4">
        <v>300</v>
      </c>
      <c r="P82" s="4" t="s">
        <v>221</v>
      </c>
      <c r="Q82" s="4" t="s">
        <v>223</v>
      </c>
    </row>
    <row r="83" spans="1:17" x14ac:dyDescent="0.25">
      <c r="A83" t="s">
        <v>264</v>
      </c>
      <c r="B83" t="s">
        <v>419</v>
      </c>
      <c r="C83" t="s">
        <v>118</v>
      </c>
      <c r="D83">
        <v>61712273</v>
      </c>
      <c r="E83" t="s">
        <v>56</v>
      </c>
      <c r="F83" s="3"/>
      <c r="G83" s="3"/>
      <c r="H83" s="3"/>
      <c r="I83" s="3"/>
      <c r="J83" s="3"/>
      <c r="K83" s="3"/>
      <c r="L83" s="3" t="s">
        <v>199</v>
      </c>
      <c r="M83" s="6">
        <v>41374</v>
      </c>
      <c r="N83" s="6">
        <v>41905</v>
      </c>
      <c r="O83" s="3">
        <v>293</v>
      </c>
      <c r="P83" s="3" t="s">
        <v>219</v>
      </c>
      <c r="Q83" s="3" t="s">
        <v>226</v>
      </c>
    </row>
    <row r="84" spans="1:17" x14ac:dyDescent="0.25">
      <c r="A84" t="s">
        <v>420</v>
      </c>
      <c r="B84" t="s">
        <v>421</v>
      </c>
      <c r="C84" t="s">
        <v>116</v>
      </c>
      <c r="D84">
        <v>99186102</v>
      </c>
      <c r="E84" t="s">
        <v>33</v>
      </c>
      <c r="F84" s="4"/>
      <c r="G84" s="4"/>
      <c r="H84" s="4"/>
      <c r="I84" s="4"/>
      <c r="J84" s="4"/>
      <c r="K84" s="4"/>
      <c r="L84" s="4" t="s">
        <v>200</v>
      </c>
      <c r="M84" s="7">
        <v>41342</v>
      </c>
      <c r="N84" s="7">
        <v>41896</v>
      </c>
      <c r="O84" s="4">
        <v>446</v>
      </c>
      <c r="P84" s="4" t="s">
        <v>219</v>
      </c>
      <c r="Q84" s="4" t="s">
        <v>231</v>
      </c>
    </row>
    <row r="85" spans="1:17" x14ac:dyDescent="0.25">
      <c r="A85" t="s">
        <v>248</v>
      </c>
      <c r="B85" t="s">
        <v>422</v>
      </c>
      <c r="C85" t="s">
        <v>117</v>
      </c>
      <c r="D85">
        <v>97450418</v>
      </c>
      <c r="E85" t="s">
        <v>48</v>
      </c>
      <c r="F85" s="3"/>
      <c r="G85" s="3"/>
      <c r="H85" s="3"/>
      <c r="I85" s="3"/>
      <c r="J85" s="3"/>
      <c r="K85" s="3"/>
      <c r="L85" s="3" t="s">
        <v>201</v>
      </c>
      <c r="M85" s="6">
        <v>41428</v>
      </c>
      <c r="N85" s="6">
        <v>41887</v>
      </c>
      <c r="O85" s="3">
        <v>141</v>
      </c>
      <c r="P85" s="3" t="s">
        <v>219</v>
      </c>
      <c r="Q85" s="3" t="s">
        <v>228</v>
      </c>
    </row>
    <row r="86" spans="1:17" x14ac:dyDescent="0.25">
      <c r="A86" t="s">
        <v>410</v>
      </c>
      <c r="B86" t="s">
        <v>423</v>
      </c>
      <c r="C86" t="s">
        <v>113</v>
      </c>
      <c r="D86">
        <v>88116231</v>
      </c>
      <c r="E86" t="s">
        <v>73</v>
      </c>
      <c r="F86" s="4"/>
      <c r="G86" s="4"/>
      <c r="H86" s="4"/>
      <c r="I86" s="4"/>
      <c r="J86" s="4"/>
      <c r="K86" s="4"/>
      <c r="L86" s="4" t="s">
        <v>202</v>
      </c>
      <c r="M86" s="7">
        <v>41611</v>
      </c>
      <c r="N86" s="7">
        <v>41750</v>
      </c>
      <c r="O86" s="4">
        <v>231</v>
      </c>
      <c r="P86" s="4" t="s">
        <v>220</v>
      </c>
      <c r="Q86" s="4" t="s">
        <v>226</v>
      </c>
    </row>
    <row r="87" spans="1:17" x14ac:dyDescent="0.25">
      <c r="A87" t="s">
        <v>424</v>
      </c>
      <c r="B87" t="s">
        <v>425</v>
      </c>
      <c r="C87" t="s">
        <v>110</v>
      </c>
      <c r="D87">
        <v>71014036</v>
      </c>
      <c r="E87" t="s">
        <v>48</v>
      </c>
      <c r="F87" s="3"/>
      <c r="G87" s="3"/>
      <c r="H87" s="3"/>
      <c r="I87" s="3"/>
      <c r="J87" s="3"/>
      <c r="K87" s="3"/>
      <c r="L87" s="3" t="s">
        <v>203</v>
      </c>
      <c r="M87" s="6">
        <v>41360</v>
      </c>
      <c r="N87" s="6">
        <v>41946</v>
      </c>
      <c r="O87" s="3">
        <v>297</v>
      </c>
      <c r="P87" s="3" t="s">
        <v>220</v>
      </c>
      <c r="Q87" s="3" t="s">
        <v>229</v>
      </c>
    </row>
    <row r="88" spans="1:17" x14ac:dyDescent="0.25">
      <c r="A88" t="s">
        <v>426</v>
      </c>
      <c r="B88" t="s">
        <v>427</v>
      </c>
      <c r="C88" t="s">
        <v>101</v>
      </c>
      <c r="D88">
        <v>27319447</v>
      </c>
      <c r="E88" t="s">
        <v>67</v>
      </c>
      <c r="F88" s="4"/>
      <c r="G88" s="4"/>
      <c r="H88" s="4"/>
      <c r="I88" s="4"/>
      <c r="J88" s="4"/>
      <c r="K88" s="4"/>
      <c r="L88" s="4" t="s">
        <v>204</v>
      </c>
      <c r="M88" s="7">
        <v>41505</v>
      </c>
      <c r="N88" s="7">
        <v>41737</v>
      </c>
      <c r="O88" s="4">
        <v>367</v>
      </c>
      <c r="P88" s="4" t="s">
        <v>219</v>
      </c>
      <c r="Q88" s="4" t="s">
        <v>231</v>
      </c>
    </row>
    <row r="89" spans="1:17" x14ac:dyDescent="0.25">
      <c r="A89" t="s">
        <v>428</v>
      </c>
      <c r="B89" t="s">
        <v>429</v>
      </c>
      <c r="C89" t="s">
        <v>102</v>
      </c>
      <c r="D89">
        <v>38132099</v>
      </c>
      <c r="E89" t="s">
        <v>67</v>
      </c>
      <c r="F89" s="3"/>
      <c r="G89" s="3"/>
      <c r="H89" s="3"/>
      <c r="I89" s="3"/>
      <c r="J89" s="3"/>
      <c r="K89" s="3"/>
      <c r="L89" s="3" t="s">
        <v>205</v>
      </c>
      <c r="M89" s="6">
        <v>41648</v>
      </c>
      <c r="N89" s="6">
        <v>41678</v>
      </c>
      <c r="O89" s="3">
        <v>199</v>
      </c>
      <c r="P89" s="3" t="s">
        <v>221</v>
      </c>
      <c r="Q89" s="3" t="s">
        <v>231</v>
      </c>
    </row>
    <row r="90" spans="1:17" x14ac:dyDescent="0.25">
      <c r="A90" t="s">
        <v>430</v>
      </c>
      <c r="B90" t="s">
        <v>431</v>
      </c>
      <c r="C90" t="s">
        <v>104</v>
      </c>
      <c r="D90">
        <v>56231736</v>
      </c>
      <c r="E90" t="s">
        <v>54</v>
      </c>
      <c r="F90" s="4"/>
      <c r="G90" s="4"/>
      <c r="H90" s="4"/>
      <c r="I90" s="4"/>
      <c r="J90" s="4"/>
      <c r="K90" s="4"/>
      <c r="L90" s="4" t="s">
        <v>206</v>
      </c>
      <c r="M90" s="7">
        <v>41443</v>
      </c>
      <c r="N90" s="7">
        <v>41794</v>
      </c>
      <c r="O90" s="4">
        <v>379</v>
      </c>
      <c r="P90" s="4" t="s">
        <v>220</v>
      </c>
      <c r="Q90" s="4" t="s">
        <v>223</v>
      </c>
    </row>
    <row r="91" spans="1:17" x14ac:dyDescent="0.25">
      <c r="A91" t="s">
        <v>432</v>
      </c>
      <c r="B91" t="s">
        <v>235</v>
      </c>
      <c r="C91" t="s">
        <v>99</v>
      </c>
      <c r="D91">
        <v>51031934</v>
      </c>
      <c r="E91" t="s">
        <v>75</v>
      </c>
      <c r="F91" s="3"/>
      <c r="G91" s="3"/>
      <c r="H91" s="3"/>
      <c r="I91" s="3"/>
      <c r="J91" s="3"/>
      <c r="K91" s="3"/>
      <c r="L91" s="3" t="s">
        <v>207</v>
      </c>
      <c r="M91" s="6">
        <v>41376</v>
      </c>
      <c r="N91" s="6">
        <v>41902</v>
      </c>
      <c r="O91" s="3">
        <v>355</v>
      </c>
      <c r="P91" s="3" t="s">
        <v>221</v>
      </c>
      <c r="Q91" s="3" t="s">
        <v>226</v>
      </c>
    </row>
    <row r="92" spans="1:17" x14ac:dyDescent="0.25">
      <c r="A92" t="s">
        <v>433</v>
      </c>
      <c r="B92" t="s">
        <v>434</v>
      </c>
      <c r="C92" t="s">
        <v>114</v>
      </c>
      <c r="D92">
        <v>99419062</v>
      </c>
      <c r="E92" t="s">
        <v>67</v>
      </c>
      <c r="F92" s="4"/>
      <c r="G92" s="4"/>
      <c r="H92" s="4"/>
      <c r="I92" s="4"/>
      <c r="J92" s="4"/>
      <c r="K92" s="4"/>
      <c r="L92" s="4" t="s">
        <v>208</v>
      </c>
      <c r="M92" s="7">
        <v>41567</v>
      </c>
      <c r="N92" s="7">
        <v>41862</v>
      </c>
      <c r="O92" s="4">
        <v>142</v>
      </c>
      <c r="P92" s="4" t="s">
        <v>222</v>
      </c>
      <c r="Q92" s="4" t="s">
        <v>226</v>
      </c>
    </row>
    <row r="93" spans="1:17" x14ac:dyDescent="0.25">
      <c r="A93" t="s">
        <v>435</v>
      </c>
      <c r="B93" t="s">
        <v>261</v>
      </c>
      <c r="C93" t="s">
        <v>96</v>
      </c>
      <c r="D93">
        <v>17255373</v>
      </c>
      <c r="E93" t="s">
        <v>69</v>
      </c>
      <c r="F93" s="3"/>
      <c r="G93" s="3"/>
      <c r="H93" s="3"/>
      <c r="I93" s="3"/>
      <c r="J93" s="3"/>
      <c r="K93" s="3"/>
      <c r="L93" s="3" t="s">
        <v>209</v>
      </c>
      <c r="M93" s="6">
        <v>41522</v>
      </c>
      <c r="N93" s="6">
        <v>41705</v>
      </c>
      <c r="O93" s="3">
        <v>55</v>
      </c>
      <c r="P93" s="3" t="s">
        <v>219</v>
      </c>
      <c r="Q93" s="3" t="s">
        <v>227</v>
      </c>
    </row>
    <row r="94" spans="1:17" x14ac:dyDescent="0.25">
      <c r="A94" t="s">
        <v>436</v>
      </c>
      <c r="B94" t="s">
        <v>437</v>
      </c>
      <c r="C94" t="s">
        <v>103</v>
      </c>
      <c r="D94">
        <v>75013098</v>
      </c>
      <c r="E94" t="s">
        <v>61</v>
      </c>
      <c r="F94" s="4"/>
      <c r="G94" s="4"/>
      <c r="H94" s="4"/>
      <c r="I94" s="4"/>
      <c r="J94" s="4"/>
      <c r="K94" s="4"/>
      <c r="L94" s="4" t="s">
        <v>210</v>
      </c>
      <c r="M94" s="7">
        <v>41400</v>
      </c>
      <c r="N94" s="7">
        <v>41738</v>
      </c>
      <c r="O94" s="4">
        <v>291</v>
      </c>
      <c r="P94" s="4" t="s">
        <v>222</v>
      </c>
      <c r="Q94" s="4" t="s">
        <v>231</v>
      </c>
    </row>
    <row r="95" spans="1:17" x14ac:dyDescent="0.25">
      <c r="A95" t="s">
        <v>438</v>
      </c>
      <c r="B95" t="s">
        <v>255</v>
      </c>
      <c r="C95" t="s">
        <v>116</v>
      </c>
      <c r="D95">
        <v>86941276</v>
      </c>
      <c r="E95" t="s">
        <v>19</v>
      </c>
      <c r="F95" s="3"/>
      <c r="G95" s="3"/>
      <c r="H95" s="3"/>
      <c r="I95" s="3"/>
      <c r="J95" s="3"/>
      <c r="K95" s="3"/>
      <c r="L95" s="3" t="s">
        <v>211</v>
      </c>
      <c r="M95" s="6">
        <v>41567</v>
      </c>
      <c r="N95" s="6">
        <v>41959</v>
      </c>
      <c r="O95" s="3">
        <v>417</v>
      </c>
      <c r="P95" s="3" t="s">
        <v>221</v>
      </c>
      <c r="Q95" s="3" t="s">
        <v>224</v>
      </c>
    </row>
    <row r="96" spans="1:17" x14ac:dyDescent="0.25">
      <c r="A96" t="s">
        <v>253</v>
      </c>
      <c r="B96" t="s">
        <v>439</v>
      </c>
      <c r="C96" t="s">
        <v>97</v>
      </c>
      <c r="D96">
        <v>76628802</v>
      </c>
      <c r="E96" t="s">
        <v>56</v>
      </c>
      <c r="F96" s="4"/>
      <c r="G96" s="4"/>
      <c r="H96" s="4"/>
      <c r="I96" s="4"/>
      <c r="J96" s="4"/>
      <c r="K96" s="4"/>
      <c r="L96" s="4" t="s">
        <v>212</v>
      </c>
      <c r="M96" s="7">
        <v>41426</v>
      </c>
      <c r="N96" s="7">
        <v>42023</v>
      </c>
      <c r="O96" s="4">
        <v>265</v>
      </c>
      <c r="P96" s="4" t="s">
        <v>220</v>
      </c>
      <c r="Q96" s="4" t="s">
        <v>223</v>
      </c>
    </row>
    <row r="97" spans="1:17" x14ac:dyDescent="0.25">
      <c r="A97" t="s">
        <v>440</v>
      </c>
      <c r="B97" t="s">
        <v>441</v>
      </c>
      <c r="C97" t="s">
        <v>109</v>
      </c>
      <c r="D97">
        <v>86586805</v>
      </c>
      <c r="E97" t="s">
        <v>39</v>
      </c>
      <c r="F97" s="3"/>
      <c r="G97" s="3"/>
      <c r="H97" s="3"/>
      <c r="I97" s="3"/>
      <c r="J97" s="3"/>
      <c r="K97" s="3"/>
      <c r="L97" s="3" t="s">
        <v>213</v>
      </c>
      <c r="M97" s="6">
        <v>41418</v>
      </c>
      <c r="N97" s="6">
        <v>41833</v>
      </c>
      <c r="O97" s="3">
        <v>234</v>
      </c>
      <c r="P97" s="3" t="s">
        <v>222</v>
      </c>
      <c r="Q97" s="3" t="s">
        <v>232</v>
      </c>
    </row>
    <row r="98" spans="1:17" x14ac:dyDescent="0.25">
      <c r="A98" t="s">
        <v>442</v>
      </c>
      <c r="B98" t="s">
        <v>443</v>
      </c>
      <c r="C98" t="s">
        <v>101</v>
      </c>
      <c r="D98">
        <v>97912759</v>
      </c>
      <c r="E98" t="s">
        <v>59</v>
      </c>
      <c r="F98" s="4"/>
      <c r="G98" s="4"/>
      <c r="H98" s="4"/>
      <c r="I98" s="4"/>
      <c r="J98" s="4"/>
      <c r="K98" s="4"/>
      <c r="L98" s="4" t="s">
        <v>214</v>
      </c>
      <c r="M98" s="7">
        <v>41453</v>
      </c>
      <c r="N98" s="7">
        <v>41792</v>
      </c>
      <c r="O98" s="4">
        <v>310</v>
      </c>
      <c r="P98" s="4" t="s">
        <v>220</v>
      </c>
      <c r="Q98" s="4" t="s">
        <v>232</v>
      </c>
    </row>
    <row r="99" spans="1:17" x14ac:dyDescent="0.25">
      <c r="A99" t="s">
        <v>444</v>
      </c>
      <c r="B99" t="s">
        <v>445</v>
      </c>
      <c r="C99" t="s">
        <v>114</v>
      </c>
      <c r="D99">
        <v>40963555</v>
      </c>
      <c r="E99" t="s">
        <v>27</v>
      </c>
      <c r="F99" s="3"/>
      <c r="G99" s="3"/>
      <c r="H99" s="3"/>
      <c r="I99" s="3"/>
      <c r="J99" s="3"/>
      <c r="K99" s="3"/>
      <c r="L99" s="3" t="s">
        <v>215</v>
      </c>
      <c r="M99" s="6">
        <v>41372</v>
      </c>
      <c r="N99" s="6">
        <v>42013</v>
      </c>
      <c r="O99" s="3">
        <v>232</v>
      </c>
      <c r="P99" s="3" t="s">
        <v>222</v>
      </c>
      <c r="Q99" s="3" t="s">
        <v>231</v>
      </c>
    </row>
    <row r="100" spans="1:17" x14ac:dyDescent="0.25">
      <c r="A100" t="s">
        <v>237</v>
      </c>
      <c r="B100" t="s">
        <v>446</v>
      </c>
      <c r="C100" t="s">
        <v>100</v>
      </c>
      <c r="D100">
        <v>756908</v>
      </c>
      <c r="E100" t="s">
        <v>36</v>
      </c>
      <c r="F100" s="4"/>
      <c r="G100" s="4"/>
      <c r="H100" s="4"/>
      <c r="I100" s="4"/>
      <c r="J100" s="4"/>
      <c r="K100" s="4"/>
      <c r="L100" s="4" t="s">
        <v>216</v>
      </c>
      <c r="M100" s="7">
        <v>41318</v>
      </c>
      <c r="N100" s="7">
        <v>41954</v>
      </c>
      <c r="O100" s="4">
        <v>69</v>
      </c>
      <c r="P100" s="4" t="s">
        <v>222</v>
      </c>
      <c r="Q100" s="4" t="s">
        <v>225</v>
      </c>
    </row>
    <row r="101" spans="1:17" x14ac:dyDescent="0.25">
      <c r="A101" t="s">
        <v>447</v>
      </c>
      <c r="B101" t="s">
        <v>448</v>
      </c>
      <c r="C101" t="s">
        <v>104</v>
      </c>
      <c r="D101">
        <v>1554755</v>
      </c>
      <c r="E101" t="s">
        <v>77</v>
      </c>
      <c r="F101" s="3"/>
      <c r="G101" s="3"/>
      <c r="H101" s="3"/>
      <c r="I101" s="3"/>
      <c r="J101" s="3"/>
      <c r="K101" s="3"/>
      <c r="L101" s="3" t="s">
        <v>217</v>
      </c>
      <c r="M101" s="6">
        <v>41572</v>
      </c>
      <c r="N101" s="6">
        <v>41750</v>
      </c>
      <c r="O101" s="3">
        <v>401</v>
      </c>
      <c r="P101" s="3" t="s">
        <v>220</v>
      </c>
      <c r="Q101" s="3" t="s">
        <v>232</v>
      </c>
    </row>
    <row r="102" spans="1:17" x14ac:dyDescent="0.25">
      <c r="A102" t="s">
        <v>449</v>
      </c>
      <c r="B102" t="s">
        <v>450</v>
      </c>
      <c r="C102" t="s">
        <v>104</v>
      </c>
      <c r="D102">
        <v>45569900</v>
      </c>
      <c r="E102" t="s">
        <v>81</v>
      </c>
      <c r="F102" s="4"/>
      <c r="G102" s="4"/>
      <c r="H102" s="4"/>
      <c r="I102" s="4"/>
      <c r="J102" s="4"/>
      <c r="K102" s="4"/>
      <c r="L102" s="4" t="s">
        <v>218</v>
      </c>
      <c r="M102" s="7">
        <v>41568</v>
      </c>
      <c r="N102" s="7">
        <v>41896</v>
      </c>
      <c r="O102" s="4">
        <v>293</v>
      </c>
      <c r="P102" s="4" t="s">
        <v>220</v>
      </c>
      <c r="Q102" s="4" t="s">
        <v>232</v>
      </c>
    </row>
    <row r="103" spans="1:17" x14ac:dyDescent="0.25">
      <c r="A103" t="s">
        <v>451</v>
      </c>
      <c r="B103" t="s">
        <v>452</v>
      </c>
      <c r="C103" t="s">
        <v>94</v>
      </c>
      <c r="D103">
        <v>86233327</v>
      </c>
      <c r="E103" t="s">
        <v>80</v>
      </c>
    </row>
    <row r="104" spans="1:17" x14ac:dyDescent="0.25">
      <c r="A104" t="s">
        <v>453</v>
      </c>
      <c r="B104" t="s">
        <v>454</v>
      </c>
      <c r="C104" t="s">
        <v>96</v>
      </c>
      <c r="D104">
        <v>76064247</v>
      </c>
      <c r="E104" t="s">
        <v>86</v>
      </c>
    </row>
    <row r="105" spans="1:17" x14ac:dyDescent="0.25">
      <c r="A105" t="s">
        <v>243</v>
      </c>
      <c r="B105" t="s">
        <v>258</v>
      </c>
      <c r="C105" t="s">
        <v>103</v>
      </c>
      <c r="D105">
        <v>8671448</v>
      </c>
      <c r="E105" t="s">
        <v>32</v>
      </c>
    </row>
    <row r="106" spans="1:17" x14ac:dyDescent="0.25">
      <c r="A106" t="s">
        <v>455</v>
      </c>
      <c r="B106" t="s">
        <v>456</v>
      </c>
      <c r="C106" t="s">
        <v>114</v>
      </c>
      <c r="D106">
        <v>27989782</v>
      </c>
      <c r="E106" t="s">
        <v>74</v>
      </c>
    </row>
    <row r="107" spans="1:17" x14ac:dyDescent="0.25">
      <c r="A107" t="s">
        <v>457</v>
      </c>
      <c r="B107" t="s">
        <v>458</v>
      </c>
      <c r="C107" t="s">
        <v>101</v>
      </c>
      <c r="D107">
        <v>50542214</v>
      </c>
      <c r="E107" t="s">
        <v>50</v>
      </c>
    </row>
    <row r="108" spans="1:17" x14ac:dyDescent="0.25">
      <c r="A108" t="s">
        <v>459</v>
      </c>
      <c r="B108" t="s">
        <v>408</v>
      </c>
      <c r="C108" t="s">
        <v>95</v>
      </c>
      <c r="D108">
        <v>28381507</v>
      </c>
      <c r="E108" t="s">
        <v>59</v>
      </c>
    </row>
    <row r="109" spans="1:17" x14ac:dyDescent="0.25">
      <c r="A109" t="s">
        <v>460</v>
      </c>
      <c r="B109" t="s">
        <v>461</v>
      </c>
      <c r="C109" t="s">
        <v>107</v>
      </c>
      <c r="D109">
        <v>4349572</v>
      </c>
      <c r="E109" t="s">
        <v>22</v>
      </c>
    </row>
    <row r="110" spans="1:17" x14ac:dyDescent="0.25">
      <c r="A110" t="s">
        <v>387</v>
      </c>
      <c r="B110" t="s">
        <v>273</v>
      </c>
      <c r="C110" t="s">
        <v>98</v>
      </c>
      <c r="D110">
        <v>40168983</v>
      </c>
      <c r="E110" t="s">
        <v>36</v>
      </c>
    </row>
    <row r="111" spans="1:17" x14ac:dyDescent="0.25">
      <c r="A111" t="s">
        <v>250</v>
      </c>
      <c r="B111" t="s">
        <v>462</v>
      </c>
      <c r="C111" t="s">
        <v>104</v>
      </c>
      <c r="D111">
        <v>1979146</v>
      </c>
      <c r="E111" t="s">
        <v>37</v>
      </c>
    </row>
    <row r="112" spans="1:17" x14ac:dyDescent="0.25">
      <c r="A112" t="s">
        <v>463</v>
      </c>
      <c r="B112" t="s">
        <v>464</v>
      </c>
      <c r="C112" t="s">
        <v>97</v>
      </c>
      <c r="D112">
        <v>66739869</v>
      </c>
      <c r="E112" t="s">
        <v>39</v>
      </c>
    </row>
    <row r="113" spans="1:5" x14ac:dyDescent="0.25">
      <c r="A113" t="s">
        <v>465</v>
      </c>
      <c r="B113" t="s">
        <v>466</v>
      </c>
      <c r="C113" t="s">
        <v>95</v>
      </c>
      <c r="D113">
        <v>42189502</v>
      </c>
      <c r="E113" t="s">
        <v>88</v>
      </c>
    </row>
    <row r="114" spans="1:5" x14ac:dyDescent="0.25">
      <c r="A114" t="s">
        <v>467</v>
      </c>
      <c r="B114" t="s">
        <v>468</v>
      </c>
      <c r="C114" t="s">
        <v>100</v>
      </c>
      <c r="D114">
        <v>7932433</v>
      </c>
      <c r="E114" t="s">
        <v>40</v>
      </c>
    </row>
    <row r="115" spans="1:5" x14ac:dyDescent="0.25">
      <c r="A115" t="s">
        <v>246</v>
      </c>
      <c r="B115" t="s">
        <v>469</v>
      </c>
      <c r="C115" t="s">
        <v>100</v>
      </c>
      <c r="D115">
        <v>5200970</v>
      </c>
      <c r="E115" t="s">
        <v>84</v>
      </c>
    </row>
    <row r="116" spans="1:5" x14ac:dyDescent="0.25">
      <c r="A116" t="s">
        <v>470</v>
      </c>
      <c r="B116" t="s">
        <v>471</v>
      </c>
      <c r="C116" t="s">
        <v>117</v>
      </c>
      <c r="D116">
        <v>76272587</v>
      </c>
      <c r="E116" t="s">
        <v>49</v>
      </c>
    </row>
    <row r="117" spans="1:5" x14ac:dyDescent="0.25">
      <c r="A117" t="s">
        <v>432</v>
      </c>
      <c r="B117" t="s">
        <v>472</v>
      </c>
      <c r="C117" t="s">
        <v>98</v>
      </c>
      <c r="D117">
        <v>99687806</v>
      </c>
      <c r="E117" t="s">
        <v>53</v>
      </c>
    </row>
    <row r="118" spans="1:5" x14ac:dyDescent="0.25">
      <c r="A118" t="s">
        <v>473</v>
      </c>
      <c r="B118" t="s">
        <v>361</v>
      </c>
      <c r="C118" t="s">
        <v>100</v>
      </c>
      <c r="D118">
        <v>57803635</v>
      </c>
      <c r="E118" t="s">
        <v>56</v>
      </c>
    </row>
    <row r="119" spans="1:5" x14ac:dyDescent="0.25">
      <c r="A119" t="s">
        <v>474</v>
      </c>
      <c r="B119" t="s">
        <v>475</v>
      </c>
      <c r="C119" t="s">
        <v>106</v>
      </c>
      <c r="D119">
        <v>39092612</v>
      </c>
      <c r="E119" t="s">
        <v>64</v>
      </c>
    </row>
    <row r="120" spans="1:5" x14ac:dyDescent="0.25">
      <c r="A120" t="s">
        <v>476</v>
      </c>
      <c r="B120" t="s">
        <v>477</v>
      </c>
      <c r="C120" t="s">
        <v>105</v>
      </c>
      <c r="D120">
        <v>55002553</v>
      </c>
      <c r="E120" t="s">
        <v>67</v>
      </c>
    </row>
    <row r="121" spans="1:5" x14ac:dyDescent="0.25">
      <c r="A121" t="s">
        <v>478</v>
      </c>
      <c r="B121" t="s">
        <v>334</v>
      </c>
      <c r="C121" t="s">
        <v>95</v>
      </c>
      <c r="D121">
        <v>64628207</v>
      </c>
      <c r="E121" t="s">
        <v>57</v>
      </c>
    </row>
    <row r="122" spans="1:5" x14ac:dyDescent="0.25">
      <c r="A122" t="s">
        <v>479</v>
      </c>
      <c r="B122" t="s">
        <v>480</v>
      </c>
      <c r="C122" t="s">
        <v>102</v>
      </c>
      <c r="D122">
        <v>1939047</v>
      </c>
      <c r="E122" t="s">
        <v>35</v>
      </c>
    </row>
    <row r="123" spans="1:5" x14ac:dyDescent="0.25">
      <c r="A123" t="s">
        <v>481</v>
      </c>
      <c r="B123" t="s">
        <v>482</v>
      </c>
      <c r="C123" t="s">
        <v>114</v>
      </c>
      <c r="D123">
        <v>9746814</v>
      </c>
      <c r="E123" t="s">
        <v>73</v>
      </c>
    </row>
    <row r="124" spans="1:5" x14ac:dyDescent="0.25">
      <c r="A124" t="s">
        <v>340</v>
      </c>
      <c r="B124" t="s">
        <v>483</v>
      </c>
      <c r="C124" t="s">
        <v>118</v>
      </c>
      <c r="D124">
        <v>16622105</v>
      </c>
      <c r="E124" t="s">
        <v>56</v>
      </c>
    </row>
    <row r="125" spans="1:5" x14ac:dyDescent="0.25">
      <c r="A125" t="s">
        <v>461</v>
      </c>
      <c r="B125" t="s">
        <v>484</v>
      </c>
      <c r="C125" t="s">
        <v>103</v>
      </c>
      <c r="D125">
        <v>77876278</v>
      </c>
      <c r="E125" t="s">
        <v>88</v>
      </c>
    </row>
    <row r="126" spans="1:5" x14ac:dyDescent="0.25">
      <c r="A126" t="s">
        <v>485</v>
      </c>
      <c r="B126" t="s">
        <v>486</v>
      </c>
      <c r="C126" t="s">
        <v>118</v>
      </c>
      <c r="D126">
        <v>9389395</v>
      </c>
      <c r="E126" t="s">
        <v>63</v>
      </c>
    </row>
    <row r="127" spans="1:5" x14ac:dyDescent="0.25">
      <c r="A127" t="s">
        <v>487</v>
      </c>
      <c r="B127" t="s">
        <v>488</v>
      </c>
      <c r="C127" t="s">
        <v>97</v>
      </c>
      <c r="D127">
        <v>78003961</v>
      </c>
      <c r="E127" t="s">
        <v>60</v>
      </c>
    </row>
    <row r="128" spans="1:5" x14ac:dyDescent="0.25">
      <c r="A128" t="s">
        <v>489</v>
      </c>
      <c r="B128" t="s">
        <v>490</v>
      </c>
      <c r="C128" t="s">
        <v>105</v>
      </c>
      <c r="D128">
        <v>24075923</v>
      </c>
      <c r="E128" t="s">
        <v>59</v>
      </c>
    </row>
    <row r="129" spans="1:5" x14ac:dyDescent="0.25">
      <c r="A129" t="s">
        <v>491</v>
      </c>
      <c r="B129" t="s">
        <v>263</v>
      </c>
      <c r="C129" t="s">
        <v>115</v>
      </c>
      <c r="D129">
        <v>95302160</v>
      </c>
      <c r="E129" t="s">
        <v>62</v>
      </c>
    </row>
    <row r="130" spans="1:5" x14ac:dyDescent="0.25">
      <c r="A130" t="s">
        <v>311</v>
      </c>
      <c r="B130" t="s">
        <v>492</v>
      </c>
      <c r="C130" t="s">
        <v>101</v>
      </c>
      <c r="D130">
        <v>6448373</v>
      </c>
      <c r="E130" t="s">
        <v>38</v>
      </c>
    </row>
    <row r="131" spans="1:5" x14ac:dyDescent="0.25">
      <c r="A131" t="s">
        <v>493</v>
      </c>
      <c r="B131" t="s">
        <v>494</v>
      </c>
      <c r="C131" t="s">
        <v>117</v>
      </c>
      <c r="D131">
        <v>27117509</v>
      </c>
      <c r="E131" t="s">
        <v>64</v>
      </c>
    </row>
    <row r="132" spans="1:5" x14ac:dyDescent="0.25">
      <c r="A132" t="s">
        <v>403</v>
      </c>
      <c r="B132" t="s">
        <v>495</v>
      </c>
      <c r="C132" t="s">
        <v>108</v>
      </c>
      <c r="D132">
        <v>61513197</v>
      </c>
      <c r="E132" t="s">
        <v>27</v>
      </c>
    </row>
    <row r="133" spans="1:5" x14ac:dyDescent="0.25">
      <c r="A133" t="s">
        <v>496</v>
      </c>
      <c r="B133" t="s">
        <v>497</v>
      </c>
      <c r="C133" t="s">
        <v>110</v>
      </c>
      <c r="D133">
        <v>68215220</v>
      </c>
      <c r="E133" t="s">
        <v>70</v>
      </c>
    </row>
    <row r="134" spans="1:5" x14ac:dyDescent="0.25">
      <c r="A134" t="s">
        <v>498</v>
      </c>
      <c r="B134" t="s">
        <v>499</v>
      </c>
      <c r="C134" t="s">
        <v>99</v>
      </c>
      <c r="D134">
        <v>89424528</v>
      </c>
      <c r="E134" t="s">
        <v>63</v>
      </c>
    </row>
    <row r="135" spans="1:5" x14ac:dyDescent="0.25">
      <c r="A135" t="s">
        <v>308</v>
      </c>
      <c r="B135" t="s">
        <v>500</v>
      </c>
      <c r="C135" t="s">
        <v>104</v>
      </c>
      <c r="D135">
        <v>81794976</v>
      </c>
      <c r="E135" t="s">
        <v>35</v>
      </c>
    </row>
    <row r="136" spans="1:5" x14ac:dyDescent="0.25">
      <c r="A136" t="s">
        <v>501</v>
      </c>
      <c r="B136" t="s">
        <v>394</v>
      </c>
      <c r="C136" t="s">
        <v>116</v>
      </c>
      <c r="D136">
        <v>46992275</v>
      </c>
      <c r="E136" t="s">
        <v>77</v>
      </c>
    </row>
    <row r="137" spans="1:5" x14ac:dyDescent="0.25">
      <c r="A137" t="s">
        <v>502</v>
      </c>
      <c r="B137" t="s">
        <v>503</v>
      </c>
      <c r="C137" t="s">
        <v>114</v>
      </c>
      <c r="D137">
        <v>61670600</v>
      </c>
      <c r="E137" t="s">
        <v>30</v>
      </c>
    </row>
    <row r="138" spans="1:5" x14ac:dyDescent="0.25">
      <c r="A138" t="s">
        <v>504</v>
      </c>
      <c r="B138" t="s">
        <v>505</v>
      </c>
      <c r="C138" t="s">
        <v>103</v>
      </c>
      <c r="D138">
        <v>61735542</v>
      </c>
      <c r="E138" t="s">
        <v>26</v>
      </c>
    </row>
    <row r="139" spans="1:5" x14ac:dyDescent="0.25">
      <c r="A139" t="s">
        <v>506</v>
      </c>
      <c r="B139" t="s">
        <v>372</v>
      </c>
      <c r="C139" t="s">
        <v>115</v>
      </c>
      <c r="D139">
        <v>9297603</v>
      </c>
      <c r="E139" t="s">
        <v>34</v>
      </c>
    </row>
    <row r="140" spans="1:5" x14ac:dyDescent="0.25">
      <c r="A140" t="s">
        <v>298</v>
      </c>
      <c r="B140" t="s">
        <v>507</v>
      </c>
      <c r="C140" t="s">
        <v>110</v>
      </c>
      <c r="D140">
        <v>89463251</v>
      </c>
      <c r="E140" t="s">
        <v>58</v>
      </c>
    </row>
    <row r="141" spans="1:5" x14ac:dyDescent="0.25">
      <c r="A141" t="s">
        <v>508</v>
      </c>
      <c r="B141" t="s">
        <v>509</v>
      </c>
      <c r="C141" t="s">
        <v>99</v>
      </c>
      <c r="D141">
        <v>3885926</v>
      </c>
      <c r="E141" t="s">
        <v>277</v>
      </c>
    </row>
    <row r="142" spans="1:5" x14ac:dyDescent="0.25">
      <c r="A142" t="s">
        <v>510</v>
      </c>
      <c r="B142" t="s">
        <v>511</v>
      </c>
      <c r="C142" t="s">
        <v>101</v>
      </c>
      <c r="D142">
        <v>42297750</v>
      </c>
      <c r="E142" t="s">
        <v>46</v>
      </c>
    </row>
    <row r="143" spans="1:5" x14ac:dyDescent="0.25">
      <c r="A143" t="s">
        <v>325</v>
      </c>
      <c r="B143" t="s">
        <v>512</v>
      </c>
      <c r="C143" t="s">
        <v>106</v>
      </c>
      <c r="D143">
        <v>48715721</v>
      </c>
      <c r="E143" t="s">
        <v>39</v>
      </c>
    </row>
    <row r="144" spans="1:5" x14ac:dyDescent="0.25">
      <c r="A144" t="s">
        <v>513</v>
      </c>
      <c r="B144" t="s">
        <v>514</v>
      </c>
      <c r="C144" t="s">
        <v>104</v>
      </c>
      <c r="D144">
        <v>20187291</v>
      </c>
      <c r="E144" t="s">
        <v>21</v>
      </c>
    </row>
    <row r="145" spans="1:5" x14ac:dyDescent="0.25">
      <c r="A145" t="s">
        <v>238</v>
      </c>
      <c r="B145" t="s">
        <v>515</v>
      </c>
      <c r="C145" t="s">
        <v>109</v>
      </c>
      <c r="D145">
        <v>39371134</v>
      </c>
      <c r="E145" t="s">
        <v>88</v>
      </c>
    </row>
    <row r="146" spans="1:5" x14ac:dyDescent="0.25">
      <c r="A146" t="s">
        <v>395</v>
      </c>
      <c r="B146" t="s">
        <v>509</v>
      </c>
      <c r="C146" t="s">
        <v>115</v>
      </c>
      <c r="D146">
        <v>42037004</v>
      </c>
      <c r="E146" t="s">
        <v>60</v>
      </c>
    </row>
    <row r="147" spans="1:5" x14ac:dyDescent="0.25">
      <c r="A147" t="s">
        <v>384</v>
      </c>
      <c r="B147" t="s">
        <v>516</v>
      </c>
      <c r="C147" t="s">
        <v>107</v>
      </c>
      <c r="D147">
        <v>86413598</v>
      </c>
      <c r="E147" t="s">
        <v>63</v>
      </c>
    </row>
    <row r="148" spans="1:5" x14ac:dyDescent="0.25">
      <c r="A148" t="s">
        <v>517</v>
      </c>
      <c r="B148" t="s">
        <v>518</v>
      </c>
      <c r="C148" t="s">
        <v>100</v>
      </c>
      <c r="D148">
        <v>79427183</v>
      </c>
      <c r="E148" t="s">
        <v>56</v>
      </c>
    </row>
    <row r="149" spans="1:5" x14ac:dyDescent="0.25">
      <c r="A149" t="s">
        <v>519</v>
      </c>
      <c r="B149" t="s">
        <v>520</v>
      </c>
      <c r="C149" t="s">
        <v>321</v>
      </c>
      <c r="D149">
        <v>83966780</v>
      </c>
      <c r="E149" t="s">
        <v>23</v>
      </c>
    </row>
    <row r="150" spans="1:5" x14ac:dyDescent="0.25">
      <c r="A150" t="s">
        <v>521</v>
      </c>
      <c r="B150" t="s">
        <v>522</v>
      </c>
      <c r="C150" t="s">
        <v>104</v>
      </c>
      <c r="D150">
        <v>42168718</v>
      </c>
      <c r="E150" t="s">
        <v>19</v>
      </c>
    </row>
    <row r="151" spans="1:5" x14ac:dyDescent="0.25">
      <c r="A151" t="s">
        <v>348</v>
      </c>
      <c r="B151" t="s">
        <v>523</v>
      </c>
      <c r="C151" t="s">
        <v>98</v>
      </c>
      <c r="D151">
        <v>56278037</v>
      </c>
      <c r="E151" t="s">
        <v>60</v>
      </c>
    </row>
    <row r="152" spans="1:5" x14ac:dyDescent="0.25">
      <c r="A152" t="s">
        <v>524</v>
      </c>
      <c r="B152" t="s">
        <v>525</v>
      </c>
      <c r="C152" t="s">
        <v>114</v>
      </c>
      <c r="D152">
        <v>12646623</v>
      </c>
      <c r="E152" t="s">
        <v>20</v>
      </c>
    </row>
    <row r="153" spans="1:5" x14ac:dyDescent="0.25">
      <c r="A153" t="s">
        <v>526</v>
      </c>
      <c r="B153" t="s">
        <v>527</v>
      </c>
      <c r="C153" t="s">
        <v>100</v>
      </c>
      <c r="D153">
        <v>8015773</v>
      </c>
      <c r="E153" t="s">
        <v>19</v>
      </c>
    </row>
    <row r="154" spans="1:5" x14ac:dyDescent="0.25">
      <c r="A154" t="s">
        <v>236</v>
      </c>
      <c r="B154" t="s">
        <v>528</v>
      </c>
      <c r="C154" t="s">
        <v>102</v>
      </c>
      <c r="D154">
        <v>45715438</v>
      </c>
      <c r="E154" t="s">
        <v>51</v>
      </c>
    </row>
    <row r="155" spans="1:5" x14ac:dyDescent="0.25">
      <c r="A155" t="s">
        <v>244</v>
      </c>
      <c r="B155" t="s">
        <v>529</v>
      </c>
      <c r="C155" t="s">
        <v>94</v>
      </c>
      <c r="D155">
        <v>56464366</v>
      </c>
      <c r="E155" t="s">
        <v>85</v>
      </c>
    </row>
    <row r="156" spans="1:5" x14ac:dyDescent="0.25">
      <c r="A156" t="s">
        <v>530</v>
      </c>
      <c r="B156" t="s">
        <v>531</v>
      </c>
      <c r="C156" t="s">
        <v>100</v>
      </c>
      <c r="D156">
        <v>27543865</v>
      </c>
      <c r="E156" t="s">
        <v>19</v>
      </c>
    </row>
    <row r="157" spans="1:5" x14ac:dyDescent="0.25">
      <c r="A157" t="s">
        <v>532</v>
      </c>
      <c r="B157" t="s">
        <v>533</v>
      </c>
      <c r="C157" t="s">
        <v>94</v>
      </c>
      <c r="D157">
        <v>40747748</v>
      </c>
      <c r="E157" t="s">
        <v>43</v>
      </c>
    </row>
    <row r="158" spans="1:5" x14ac:dyDescent="0.25">
      <c r="A158" t="s">
        <v>534</v>
      </c>
      <c r="B158" t="s">
        <v>535</v>
      </c>
      <c r="C158" t="s">
        <v>108</v>
      </c>
      <c r="D158">
        <v>16078827</v>
      </c>
      <c r="E158" t="s">
        <v>75</v>
      </c>
    </row>
    <row r="159" spans="1:5" x14ac:dyDescent="0.25">
      <c r="A159" t="s">
        <v>415</v>
      </c>
      <c r="B159" t="s">
        <v>536</v>
      </c>
      <c r="C159" t="s">
        <v>95</v>
      </c>
      <c r="D159">
        <v>66883528</v>
      </c>
      <c r="E159" t="s">
        <v>84</v>
      </c>
    </row>
    <row r="160" spans="1:5" x14ac:dyDescent="0.25">
      <c r="A160" t="s">
        <v>289</v>
      </c>
      <c r="B160" t="s">
        <v>332</v>
      </c>
      <c r="C160" t="s">
        <v>97</v>
      </c>
      <c r="D160">
        <v>88457329</v>
      </c>
      <c r="E160" t="s">
        <v>82</v>
      </c>
    </row>
    <row r="161" spans="1:5" x14ac:dyDescent="0.25">
      <c r="A161" t="s">
        <v>537</v>
      </c>
      <c r="B161" t="s">
        <v>538</v>
      </c>
      <c r="C161" t="s">
        <v>109</v>
      </c>
      <c r="D161">
        <v>34899256</v>
      </c>
      <c r="E161" t="s">
        <v>28</v>
      </c>
    </row>
    <row r="162" spans="1:5" x14ac:dyDescent="0.25">
      <c r="A162" t="s">
        <v>539</v>
      </c>
      <c r="B162" t="s">
        <v>358</v>
      </c>
      <c r="C162" t="s">
        <v>116</v>
      </c>
      <c r="D162">
        <v>84073212</v>
      </c>
      <c r="E162" t="s">
        <v>56</v>
      </c>
    </row>
    <row r="163" spans="1:5" x14ac:dyDescent="0.25">
      <c r="A163" t="s">
        <v>540</v>
      </c>
      <c r="B163" t="s">
        <v>268</v>
      </c>
      <c r="C163" t="s">
        <v>101</v>
      </c>
      <c r="D163">
        <v>96916681</v>
      </c>
      <c r="E163" t="s">
        <v>277</v>
      </c>
    </row>
    <row r="164" spans="1:5" x14ac:dyDescent="0.25">
      <c r="A164" t="s">
        <v>233</v>
      </c>
      <c r="B164" t="s">
        <v>541</v>
      </c>
      <c r="C164" t="s">
        <v>104</v>
      </c>
      <c r="D164">
        <v>8330854</v>
      </c>
      <c r="E164" t="s">
        <v>83</v>
      </c>
    </row>
    <row r="165" spans="1:5" x14ac:dyDescent="0.25">
      <c r="A165" t="s">
        <v>542</v>
      </c>
      <c r="B165" t="s">
        <v>543</v>
      </c>
      <c r="C165" t="s">
        <v>110</v>
      </c>
      <c r="D165">
        <v>62780277</v>
      </c>
      <c r="E165" t="s">
        <v>45</v>
      </c>
    </row>
    <row r="166" spans="1:5" x14ac:dyDescent="0.25">
      <c r="A166" t="s">
        <v>544</v>
      </c>
      <c r="B166" t="s">
        <v>545</v>
      </c>
      <c r="C166" t="s">
        <v>96</v>
      </c>
      <c r="D166">
        <v>17069782</v>
      </c>
      <c r="E166" t="s">
        <v>25</v>
      </c>
    </row>
    <row r="167" spans="1:5" x14ac:dyDescent="0.25">
      <c r="A167" t="s">
        <v>486</v>
      </c>
      <c r="B167" t="s">
        <v>276</v>
      </c>
      <c r="C167" t="s">
        <v>117</v>
      </c>
      <c r="D167">
        <v>55020943</v>
      </c>
      <c r="E167" t="s">
        <v>77</v>
      </c>
    </row>
    <row r="168" spans="1:5" x14ac:dyDescent="0.25">
      <c r="A168" t="s">
        <v>546</v>
      </c>
      <c r="B168" t="s">
        <v>547</v>
      </c>
      <c r="C168" t="s">
        <v>112</v>
      </c>
      <c r="D168">
        <v>3214889</v>
      </c>
      <c r="E168" t="s">
        <v>54</v>
      </c>
    </row>
    <row r="169" spans="1:5" x14ac:dyDescent="0.25">
      <c r="A169" t="s">
        <v>493</v>
      </c>
      <c r="B169" t="s">
        <v>548</v>
      </c>
      <c r="C169" t="s">
        <v>115</v>
      </c>
      <c r="D169">
        <v>83651806</v>
      </c>
      <c r="E169" t="s">
        <v>76</v>
      </c>
    </row>
    <row r="170" spans="1:5" x14ac:dyDescent="0.25">
      <c r="A170" t="s">
        <v>240</v>
      </c>
      <c r="B170" t="s">
        <v>549</v>
      </c>
      <c r="C170" t="s">
        <v>101</v>
      </c>
      <c r="D170">
        <v>81020433</v>
      </c>
      <c r="E170" t="s">
        <v>54</v>
      </c>
    </row>
    <row r="171" spans="1:5" x14ac:dyDescent="0.25">
      <c r="A171" t="s">
        <v>550</v>
      </c>
      <c r="B171" t="s">
        <v>551</v>
      </c>
      <c r="C171" t="s">
        <v>115</v>
      </c>
      <c r="D171">
        <v>22466559</v>
      </c>
      <c r="E171" t="s">
        <v>46</v>
      </c>
    </row>
    <row r="172" spans="1:5" x14ac:dyDescent="0.25">
      <c r="A172" t="s">
        <v>397</v>
      </c>
      <c r="B172" t="s">
        <v>337</v>
      </c>
      <c r="C172" t="s">
        <v>116</v>
      </c>
      <c r="D172">
        <v>81320640</v>
      </c>
      <c r="E172" t="s">
        <v>24</v>
      </c>
    </row>
    <row r="173" spans="1:5" x14ac:dyDescent="0.25">
      <c r="A173" t="s">
        <v>552</v>
      </c>
      <c r="B173" t="s">
        <v>553</v>
      </c>
      <c r="C173" t="s">
        <v>99</v>
      </c>
      <c r="D173">
        <v>33252909</v>
      </c>
      <c r="E173" t="s">
        <v>88</v>
      </c>
    </row>
    <row r="174" spans="1:5" x14ac:dyDescent="0.25">
      <c r="A174" t="s">
        <v>554</v>
      </c>
      <c r="B174" t="s">
        <v>555</v>
      </c>
      <c r="C174" t="s">
        <v>95</v>
      </c>
      <c r="D174">
        <v>59580035</v>
      </c>
      <c r="E174" t="s">
        <v>51</v>
      </c>
    </row>
    <row r="175" spans="1:5" x14ac:dyDescent="0.25">
      <c r="A175" t="s">
        <v>556</v>
      </c>
      <c r="B175" t="s">
        <v>557</v>
      </c>
      <c r="C175" t="s">
        <v>117</v>
      </c>
      <c r="D175">
        <v>59176938</v>
      </c>
      <c r="E175" t="s">
        <v>64</v>
      </c>
    </row>
    <row r="176" spans="1:5" x14ac:dyDescent="0.25">
      <c r="A176" t="s">
        <v>558</v>
      </c>
      <c r="B176" t="s">
        <v>559</v>
      </c>
      <c r="C176" t="s">
        <v>112</v>
      </c>
      <c r="D176">
        <v>51730121</v>
      </c>
      <c r="E176" t="s">
        <v>25</v>
      </c>
    </row>
    <row r="177" spans="1:5" x14ac:dyDescent="0.25">
      <c r="A177" t="s">
        <v>560</v>
      </c>
      <c r="B177" t="s">
        <v>275</v>
      </c>
      <c r="C177" t="s">
        <v>94</v>
      </c>
      <c r="D177">
        <v>87935807</v>
      </c>
      <c r="E177" t="s">
        <v>28</v>
      </c>
    </row>
    <row r="178" spans="1:5" x14ac:dyDescent="0.25">
      <c r="A178" t="s">
        <v>561</v>
      </c>
      <c r="B178" t="s">
        <v>562</v>
      </c>
      <c r="C178" t="s">
        <v>102</v>
      </c>
      <c r="D178">
        <v>62561831</v>
      </c>
      <c r="E178" t="s">
        <v>22</v>
      </c>
    </row>
    <row r="179" spans="1:5" x14ac:dyDescent="0.25">
      <c r="A179" t="s">
        <v>557</v>
      </c>
      <c r="B179" t="s">
        <v>563</v>
      </c>
      <c r="C179" t="s">
        <v>104</v>
      </c>
      <c r="D179">
        <v>62271195</v>
      </c>
      <c r="E179" t="s">
        <v>29</v>
      </c>
    </row>
    <row r="180" spans="1:5" x14ac:dyDescent="0.25">
      <c r="A180" t="s">
        <v>564</v>
      </c>
      <c r="B180" t="s">
        <v>565</v>
      </c>
      <c r="C180" t="s">
        <v>97</v>
      </c>
      <c r="D180">
        <v>60722209</v>
      </c>
      <c r="E180" t="s">
        <v>88</v>
      </c>
    </row>
    <row r="181" spans="1:5" x14ac:dyDescent="0.25">
      <c r="A181" t="s">
        <v>436</v>
      </c>
      <c r="B181" t="s">
        <v>566</v>
      </c>
      <c r="C181" t="s">
        <v>100</v>
      </c>
      <c r="D181">
        <v>5039092</v>
      </c>
      <c r="E181" t="s">
        <v>41</v>
      </c>
    </row>
    <row r="182" spans="1:5" x14ac:dyDescent="0.25">
      <c r="A182" t="s">
        <v>264</v>
      </c>
      <c r="B182" t="s">
        <v>567</v>
      </c>
      <c r="C182" t="s">
        <v>94</v>
      </c>
      <c r="D182">
        <v>30129316</v>
      </c>
      <c r="E182" t="s">
        <v>74</v>
      </c>
    </row>
    <row r="183" spans="1:5" x14ac:dyDescent="0.25">
      <c r="A183" t="s">
        <v>568</v>
      </c>
      <c r="B183" t="s">
        <v>569</v>
      </c>
      <c r="C183" t="s">
        <v>102</v>
      </c>
      <c r="D183">
        <v>7895910</v>
      </c>
      <c r="E183" t="s">
        <v>25</v>
      </c>
    </row>
    <row r="184" spans="1:5" x14ac:dyDescent="0.25">
      <c r="A184" t="s">
        <v>570</v>
      </c>
      <c r="B184" t="s">
        <v>571</v>
      </c>
      <c r="C184" t="s">
        <v>106</v>
      </c>
      <c r="D184">
        <v>77399208</v>
      </c>
      <c r="E184" t="s">
        <v>48</v>
      </c>
    </row>
    <row r="185" spans="1:5" x14ac:dyDescent="0.25">
      <c r="A185" t="s">
        <v>572</v>
      </c>
      <c r="B185" t="s">
        <v>337</v>
      </c>
      <c r="C185" t="s">
        <v>108</v>
      </c>
      <c r="D185">
        <v>91580975</v>
      </c>
      <c r="E185" t="s">
        <v>57</v>
      </c>
    </row>
    <row r="186" spans="1:5" x14ac:dyDescent="0.25">
      <c r="A186" t="s">
        <v>573</v>
      </c>
      <c r="B186" t="s">
        <v>574</v>
      </c>
      <c r="C186" t="s">
        <v>102</v>
      </c>
      <c r="D186">
        <v>10696514</v>
      </c>
      <c r="E186" t="s">
        <v>79</v>
      </c>
    </row>
    <row r="187" spans="1:5" x14ac:dyDescent="0.25">
      <c r="A187" t="s">
        <v>575</v>
      </c>
      <c r="B187" t="s">
        <v>576</v>
      </c>
      <c r="C187" t="s">
        <v>94</v>
      </c>
      <c r="D187">
        <v>5544385</v>
      </c>
      <c r="E187" t="s">
        <v>78</v>
      </c>
    </row>
    <row r="188" spans="1:5" x14ac:dyDescent="0.25">
      <c r="A188" t="s">
        <v>577</v>
      </c>
      <c r="B188" t="s">
        <v>578</v>
      </c>
      <c r="C188" t="s">
        <v>101</v>
      </c>
      <c r="D188">
        <v>35567251</v>
      </c>
      <c r="E188" t="s">
        <v>24</v>
      </c>
    </row>
    <row r="189" spans="1:5" x14ac:dyDescent="0.25">
      <c r="A189" t="s">
        <v>254</v>
      </c>
      <c r="B189" t="s">
        <v>472</v>
      </c>
      <c r="C189" t="s">
        <v>112</v>
      </c>
      <c r="D189">
        <v>8231963</v>
      </c>
      <c r="E189" t="s">
        <v>40</v>
      </c>
    </row>
    <row r="190" spans="1:5" x14ac:dyDescent="0.25">
      <c r="A190" t="s">
        <v>432</v>
      </c>
      <c r="B190" t="s">
        <v>579</v>
      </c>
      <c r="C190" t="s">
        <v>111</v>
      </c>
      <c r="D190">
        <v>28909827</v>
      </c>
      <c r="E190" t="s">
        <v>83</v>
      </c>
    </row>
    <row r="191" spans="1:5" x14ac:dyDescent="0.25">
      <c r="A191" t="s">
        <v>580</v>
      </c>
      <c r="B191" t="s">
        <v>386</v>
      </c>
      <c r="C191" t="s">
        <v>105</v>
      </c>
      <c r="D191">
        <v>42435792</v>
      </c>
      <c r="E191" t="s">
        <v>42</v>
      </c>
    </row>
    <row r="192" spans="1:5" x14ac:dyDescent="0.25">
      <c r="A192" t="s">
        <v>581</v>
      </c>
      <c r="B192" t="s">
        <v>582</v>
      </c>
      <c r="C192" t="s">
        <v>107</v>
      </c>
      <c r="D192">
        <v>8093019</v>
      </c>
      <c r="E192" t="s">
        <v>60</v>
      </c>
    </row>
    <row r="193" spans="1:5" x14ac:dyDescent="0.25">
      <c r="A193" t="s">
        <v>583</v>
      </c>
      <c r="B193" t="s">
        <v>584</v>
      </c>
      <c r="C193" t="s">
        <v>115</v>
      </c>
      <c r="D193">
        <v>89460068</v>
      </c>
      <c r="E193" t="s">
        <v>77</v>
      </c>
    </row>
    <row r="194" spans="1:5" x14ac:dyDescent="0.25">
      <c r="A194" t="s">
        <v>585</v>
      </c>
      <c r="B194" t="s">
        <v>586</v>
      </c>
      <c r="C194" t="s">
        <v>105</v>
      </c>
      <c r="D194">
        <v>38317538</v>
      </c>
      <c r="E194" t="s">
        <v>88</v>
      </c>
    </row>
    <row r="195" spans="1:5" x14ac:dyDescent="0.25">
      <c r="A195" t="s">
        <v>587</v>
      </c>
      <c r="B195" t="s">
        <v>588</v>
      </c>
      <c r="C195" t="s">
        <v>94</v>
      </c>
      <c r="D195">
        <v>39249588</v>
      </c>
      <c r="E195" t="s">
        <v>57</v>
      </c>
    </row>
    <row r="196" spans="1:5" x14ac:dyDescent="0.25">
      <c r="A196" t="s">
        <v>589</v>
      </c>
      <c r="B196" t="s">
        <v>590</v>
      </c>
      <c r="C196" t="s">
        <v>107</v>
      </c>
      <c r="D196">
        <v>59855803</v>
      </c>
      <c r="E196" t="s">
        <v>85</v>
      </c>
    </row>
    <row r="197" spans="1:5" x14ac:dyDescent="0.25">
      <c r="A197" t="s">
        <v>591</v>
      </c>
      <c r="B197" t="s">
        <v>592</v>
      </c>
      <c r="C197" t="s">
        <v>106</v>
      </c>
      <c r="D197">
        <v>76063759</v>
      </c>
      <c r="E197" t="s">
        <v>29</v>
      </c>
    </row>
    <row r="198" spans="1:5" x14ac:dyDescent="0.25">
      <c r="A198" t="s">
        <v>593</v>
      </c>
      <c r="B198" t="s">
        <v>594</v>
      </c>
      <c r="C198" t="s">
        <v>99</v>
      </c>
      <c r="D198">
        <v>6493357</v>
      </c>
      <c r="E198" t="s">
        <v>78</v>
      </c>
    </row>
    <row r="199" spans="1:5" x14ac:dyDescent="0.25">
      <c r="A199" t="s">
        <v>595</v>
      </c>
      <c r="B199" t="s">
        <v>596</v>
      </c>
      <c r="C199" t="s">
        <v>108</v>
      </c>
      <c r="D199">
        <v>59394821</v>
      </c>
      <c r="E199" t="s">
        <v>46</v>
      </c>
    </row>
    <row r="200" spans="1:5" x14ac:dyDescent="0.25">
      <c r="A200" t="s">
        <v>597</v>
      </c>
      <c r="B200" t="s">
        <v>598</v>
      </c>
      <c r="C200" t="s">
        <v>96</v>
      </c>
      <c r="D200">
        <v>11942658</v>
      </c>
      <c r="E200" t="s">
        <v>48</v>
      </c>
    </row>
    <row r="201" spans="1:5" x14ac:dyDescent="0.25">
      <c r="A201" t="s">
        <v>384</v>
      </c>
      <c r="B201" t="s">
        <v>599</v>
      </c>
      <c r="C201" t="s">
        <v>99</v>
      </c>
      <c r="D201">
        <v>29919179</v>
      </c>
      <c r="E201" t="s">
        <v>63</v>
      </c>
    </row>
    <row r="202" spans="1:5" x14ac:dyDescent="0.25">
      <c r="A202" t="s">
        <v>274</v>
      </c>
      <c r="B202" t="s">
        <v>600</v>
      </c>
      <c r="C202" t="s">
        <v>118</v>
      </c>
      <c r="D202">
        <v>74086216</v>
      </c>
      <c r="E202" t="s">
        <v>55</v>
      </c>
    </row>
    <row r="203" spans="1:5" x14ac:dyDescent="0.25">
      <c r="A203" t="s">
        <v>601</v>
      </c>
      <c r="B203" t="s">
        <v>602</v>
      </c>
      <c r="C203" t="s">
        <v>112</v>
      </c>
      <c r="D203">
        <v>15555107</v>
      </c>
      <c r="E203" t="s">
        <v>72</v>
      </c>
    </row>
    <row r="204" spans="1:5" x14ac:dyDescent="0.25">
      <c r="A204" t="s">
        <v>556</v>
      </c>
      <c r="B204" t="s">
        <v>603</v>
      </c>
      <c r="C204" t="s">
        <v>102</v>
      </c>
      <c r="D204">
        <v>66575228</v>
      </c>
      <c r="E204" t="s">
        <v>60</v>
      </c>
    </row>
    <row r="205" spans="1:5" x14ac:dyDescent="0.25">
      <c r="A205" t="s">
        <v>558</v>
      </c>
      <c r="B205" t="s">
        <v>376</v>
      </c>
      <c r="C205" t="s">
        <v>114</v>
      </c>
      <c r="D205">
        <v>79984187</v>
      </c>
      <c r="E205" t="s">
        <v>47</v>
      </c>
    </row>
    <row r="206" spans="1:5" x14ac:dyDescent="0.25">
      <c r="A206" t="s">
        <v>604</v>
      </c>
      <c r="B206" t="s">
        <v>605</v>
      </c>
      <c r="C206" t="s">
        <v>109</v>
      </c>
      <c r="D206">
        <v>5754902</v>
      </c>
      <c r="E206" t="s">
        <v>56</v>
      </c>
    </row>
    <row r="207" spans="1:5" x14ac:dyDescent="0.25">
      <c r="A207" t="s">
        <v>583</v>
      </c>
      <c r="B207" t="s">
        <v>606</v>
      </c>
      <c r="C207" t="s">
        <v>112</v>
      </c>
      <c r="D207">
        <v>10037427</v>
      </c>
      <c r="E207" t="s">
        <v>78</v>
      </c>
    </row>
    <row r="208" spans="1:5" x14ac:dyDescent="0.25">
      <c r="A208" t="s">
        <v>607</v>
      </c>
      <c r="B208" t="s">
        <v>608</v>
      </c>
      <c r="C208" t="s">
        <v>97</v>
      </c>
      <c r="D208">
        <v>44701190</v>
      </c>
      <c r="E208" t="s">
        <v>82</v>
      </c>
    </row>
    <row r="209" spans="1:5" x14ac:dyDescent="0.25">
      <c r="A209" t="s">
        <v>609</v>
      </c>
      <c r="B209" t="s">
        <v>301</v>
      </c>
      <c r="C209" t="s">
        <v>108</v>
      </c>
      <c r="D209">
        <v>9965220</v>
      </c>
      <c r="E209" t="s">
        <v>57</v>
      </c>
    </row>
    <row r="210" spans="1:5" x14ac:dyDescent="0.25">
      <c r="A210" t="s">
        <v>610</v>
      </c>
      <c r="B210" t="s">
        <v>376</v>
      </c>
      <c r="C210" t="s">
        <v>104</v>
      </c>
      <c r="D210">
        <v>74208112</v>
      </c>
      <c r="E210" t="s">
        <v>23</v>
      </c>
    </row>
    <row r="211" spans="1:5" x14ac:dyDescent="0.25">
      <c r="A211" t="s">
        <v>470</v>
      </c>
      <c r="B211" t="s">
        <v>500</v>
      </c>
      <c r="C211" t="s">
        <v>110</v>
      </c>
      <c r="D211">
        <v>15039652</v>
      </c>
      <c r="E211" t="s">
        <v>88</v>
      </c>
    </row>
    <row r="212" spans="1:5" x14ac:dyDescent="0.25">
      <c r="A212" t="s">
        <v>611</v>
      </c>
      <c r="B212" t="s">
        <v>612</v>
      </c>
      <c r="C212" t="s">
        <v>109</v>
      </c>
      <c r="D212">
        <v>58499073</v>
      </c>
      <c r="E212" t="s">
        <v>64</v>
      </c>
    </row>
    <row r="213" spans="1:5" x14ac:dyDescent="0.25">
      <c r="A213" t="s">
        <v>613</v>
      </c>
      <c r="B213" t="s">
        <v>538</v>
      </c>
      <c r="C213" t="s">
        <v>101</v>
      </c>
      <c r="D213">
        <v>45319270</v>
      </c>
      <c r="E213" t="s">
        <v>52</v>
      </c>
    </row>
    <row r="214" spans="1:5" x14ac:dyDescent="0.25">
      <c r="A214" t="s">
        <v>417</v>
      </c>
      <c r="B214" t="s">
        <v>614</v>
      </c>
      <c r="C214" t="s">
        <v>98</v>
      </c>
      <c r="D214">
        <v>98611319</v>
      </c>
      <c r="E214" t="s">
        <v>52</v>
      </c>
    </row>
    <row r="215" spans="1:5" x14ac:dyDescent="0.25">
      <c r="A215" t="s">
        <v>92</v>
      </c>
      <c r="B215" t="s">
        <v>615</v>
      </c>
      <c r="C215" t="s">
        <v>106</v>
      </c>
      <c r="D215">
        <v>33736681</v>
      </c>
      <c r="E215" t="s">
        <v>73</v>
      </c>
    </row>
    <row r="216" spans="1:5" x14ac:dyDescent="0.25">
      <c r="A216" t="s">
        <v>616</v>
      </c>
      <c r="B216" t="s">
        <v>617</v>
      </c>
      <c r="C216" t="s">
        <v>106</v>
      </c>
      <c r="D216">
        <v>77945271</v>
      </c>
      <c r="E216" t="s">
        <v>59</v>
      </c>
    </row>
    <row r="217" spans="1:5" x14ac:dyDescent="0.25">
      <c r="A217" t="s">
        <v>618</v>
      </c>
      <c r="B217" t="s">
        <v>619</v>
      </c>
      <c r="C217" t="s">
        <v>96</v>
      </c>
      <c r="D217">
        <v>35010525</v>
      </c>
      <c r="E217" t="s">
        <v>85</v>
      </c>
    </row>
    <row r="218" spans="1:5" x14ac:dyDescent="0.25">
      <c r="A218" t="s">
        <v>620</v>
      </c>
      <c r="B218" t="s">
        <v>538</v>
      </c>
      <c r="C218" t="s">
        <v>115</v>
      </c>
      <c r="D218">
        <v>65812802</v>
      </c>
      <c r="E218" t="s">
        <v>73</v>
      </c>
    </row>
    <row r="219" spans="1:5" x14ac:dyDescent="0.25">
      <c r="A219" t="s">
        <v>378</v>
      </c>
      <c r="B219" t="s">
        <v>251</v>
      </c>
      <c r="C219" t="s">
        <v>109</v>
      </c>
      <c r="D219">
        <v>33522717</v>
      </c>
      <c r="E219" t="s">
        <v>73</v>
      </c>
    </row>
    <row r="220" spans="1:5" x14ac:dyDescent="0.25">
      <c r="A220" t="s">
        <v>621</v>
      </c>
      <c r="B220" t="s">
        <v>358</v>
      </c>
      <c r="C220" t="s">
        <v>115</v>
      </c>
      <c r="D220">
        <v>34041023</v>
      </c>
      <c r="E220" t="s">
        <v>30</v>
      </c>
    </row>
    <row r="221" spans="1:5" x14ac:dyDescent="0.25">
      <c r="A221" t="s">
        <v>622</v>
      </c>
      <c r="B221" t="s">
        <v>623</v>
      </c>
      <c r="C221" t="s">
        <v>98</v>
      </c>
      <c r="D221">
        <v>95975953</v>
      </c>
      <c r="E221" t="s">
        <v>66</v>
      </c>
    </row>
    <row r="222" spans="1:5" x14ac:dyDescent="0.25">
      <c r="A222" t="s">
        <v>624</v>
      </c>
      <c r="B222" t="s">
        <v>625</v>
      </c>
      <c r="C222" t="s">
        <v>109</v>
      </c>
      <c r="D222">
        <v>75493790</v>
      </c>
      <c r="E222" t="s">
        <v>62</v>
      </c>
    </row>
    <row r="223" spans="1:5" x14ac:dyDescent="0.25">
      <c r="A223" t="s">
        <v>626</v>
      </c>
      <c r="B223" t="s">
        <v>627</v>
      </c>
      <c r="C223" t="s">
        <v>113</v>
      </c>
      <c r="D223">
        <v>28666860</v>
      </c>
      <c r="E223" t="s">
        <v>29</v>
      </c>
    </row>
    <row r="224" spans="1:5" x14ac:dyDescent="0.25">
      <c r="A224" t="s">
        <v>628</v>
      </c>
      <c r="B224" t="s">
        <v>260</v>
      </c>
      <c r="C224" t="s">
        <v>101</v>
      </c>
      <c r="D224">
        <v>92433075</v>
      </c>
      <c r="E224" t="s">
        <v>32</v>
      </c>
    </row>
    <row r="225" spans="1:5" x14ac:dyDescent="0.25">
      <c r="A225" t="s">
        <v>539</v>
      </c>
      <c r="B225" t="s">
        <v>629</v>
      </c>
      <c r="C225" t="s">
        <v>96</v>
      </c>
      <c r="D225">
        <v>94750845</v>
      </c>
      <c r="E225" t="s">
        <v>58</v>
      </c>
    </row>
    <row r="226" spans="1:5" x14ac:dyDescent="0.25">
      <c r="A226" t="s">
        <v>630</v>
      </c>
      <c r="B226" t="s">
        <v>631</v>
      </c>
      <c r="C226" t="s">
        <v>109</v>
      </c>
      <c r="D226">
        <v>21380894</v>
      </c>
      <c r="E226" t="s">
        <v>25</v>
      </c>
    </row>
    <row r="227" spans="1:5" x14ac:dyDescent="0.25">
      <c r="A227" t="s">
        <v>398</v>
      </c>
      <c r="B227" t="s">
        <v>632</v>
      </c>
      <c r="C227" t="s">
        <v>115</v>
      </c>
      <c r="D227">
        <v>10363490</v>
      </c>
      <c r="E227" t="s">
        <v>39</v>
      </c>
    </row>
    <row r="228" spans="1:5" x14ac:dyDescent="0.25">
      <c r="A228" t="s">
        <v>633</v>
      </c>
      <c r="B228" t="s">
        <v>634</v>
      </c>
      <c r="C228" t="s">
        <v>96</v>
      </c>
      <c r="D228">
        <v>1846899</v>
      </c>
      <c r="E228" t="s">
        <v>79</v>
      </c>
    </row>
    <row r="229" spans="1:5" x14ac:dyDescent="0.25">
      <c r="A229" t="s">
        <v>278</v>
      </c>
      <c r="B229" t="s">
        <v>635</v>
      </c>
      <c r="C229" t="s">
        <v>114</v>
      </c>
      <c r="D229">
        <v>70782647</v>
      </c>
      <c r="E229" t="s">
        <v>24</v>
      </c>
    </row>
    <row r="230" spans="1:5" x14ac:dyDescent="0.25">
      <c r="A230" t="s">
        <v>580</v>
      </c>
      <c r="B230" t="s">
        <v>636</v>
      </c>
      <c r="C230" t="s">
        <v>108</v>
      </c>
      <c r="D230">
        <v>84720268</v>
      </c>
      <c r="E230" t="s">
        <v>58</v>
      </c>
    </row>
    <row r="231" spans="1:5" x14ac:dyDescent="0.25">
      <c r="A231" t="s">
        <v>637</v>
      </c>
      <c r="B231" t="s">
        <v>266</v>
      </c>
      <c r="C231" t="s">
        <v>114</v>
      </c>
      <c r="D231">
        <v>31903443</v>
      </c>
      <c r="E231" t="s">
        <v>81</v>
      </c>
    </row>
    <row r="232" spans="1:5" x14ac:dyDescent="0.25">
      <c r="A232" t="s">
        <v>638</v>
      </c>
      <c r="B232" t="s">
        <v>639</v>
      </c>
      <c r="C232" t="s">
        <v>118</v>
      </c>
      <c r="D232">
        <v>28433928</v>
      </c>
      <c r="E232" t="s">
        <v>29</v>
      </c>
    </row>
    <row r="233" spans="1:5" x14ac:dyDescent="0.25">
      <c r="A233" t="s">
        <v>640</v>
      </c>
      <c r="B233" t="s">
        <v>641</v>
      </c>
      <c r="C233" t="s">
        <v>105</v>
      </c>
      <c r="D233">
        <v>56488705</v>
      </c>
      <c r="E233" t="s">
        <v>69</v>
      </c>
    </row>
    <row r="234" spans="1:5" x14ac:dyDescent="0.25">
      <c r="A234" t="s">
        <v>642</v>
      </c>
      <c r="B234" t="s">
        <v>643</v>
      </c>
      <c r="C234" t="s">
        <v>98</v>
      </c>
      <c r="D234">
        <v>7371383</v>
      </c>
      <c r="E234" t="s">
        <v>57</v>
      </c>
    </row>
    <row r="235" spans="1:5" x14ac:dyDescent="0.25">
      <c r="A235" t="s">
        <v>245</v>
      </c>
      <c r="B235" t="s">
        <v>509</v>
      </c>
      <c r="C235" t="s">
        <v>102</v>
      </c>
      <c r="D235">
        <v>28113091</v>
      </c>
      <c r="E235" t="s">
        <v>71</v>
      </c>
    </row>
    <row r="236" spans="1:5" x14ac:dyDescent="0.25">
      <c r="A236" t="s">
        <v>644</v>
      </c>
      <c r="B236" t="s">
        <v>645</v>
      </c>
      <c r="C236" t="s">
        <v>116</v>
      </c>
      <c r="D236">
        <v>87867924</v>
      </c>
      <c r="E236" t="s">
        <v>46</v>
      </c>
    </row>
    <row r="237" spans="1:5" x14ac:dyDescent="0.25">
      <c r="A237" t="s">
        <v>646</v>
      </c>
      <c r="B237" t="s">
        <v>647</v>
      </c>
      <c r="C237" t="s">
        <v>110</v>
      </c>
      <c r="D237">
        <v>28663454</v>
      </c>
      <c r="E237" t="s">
        <v>46</v>
      </c>
    </row>
    <row r="238" spans="1:5" x14ac:dyDescent="0.25">
      <c r="A238" t="s">
        <v>648</v>
      </c>
      <c r="B238" t="s">
        <v>649</v>
      </c>
      <c r="C238" t="s">
        <v>113</v>
      </c>
      <c r="D238">
        <v>31657083</v>
      </c>
      <c r="E238" t="s">
        <v>25</v>
      </c>
    </row>
    <row r="239" spans="1:5" x14ac:dyDescent="0.25">
      <c r="A239" t="s">
        <v>650</v>
      </c>
      <c r="B239" t="s">
        <v>651</v>
      </c>
      <c r="C239" t="s">
        <v>114</v>
      </c>
      <c r="D239">
        <v>33228021</v>
      </c>
      <c r="E239" t="s">
        <v>86</v>
      </c>
    </row>
    <row r="240" spans="1:5" x14ac:dyDescent="0.25">
      <c r="A240" t="s">
        <v>652</v>
      </c>
      <c r="B240" t="s">
        <v>653</v>
      </c>
      <c r="C240" t="s">
        <v>94</v>
      </c>
      <c r="D240">
        <v>22324994</v>
      </c>
      <c r="E240" t="s">
        <v>68</v>
      </c>
    </row>
    <row r="241" spans="1:5" x14ac:dyDescent="0.25">
      <c r="A241" t="s">
        <v>522</v>
      </c>
      <c r="B241" t="s">
        <v>654</v>
      </c>
      <c r="C241" t="s">
        <v>104</v>
      </c>
      <c r="D241">
        <v>34160583</v>
      </c>
      <c r="E241" t="s">
        <v>83</v>
      </c>
    </row>
    <row r="242" spans="1:5" x14ac:dyDescent="0.25">
      <c r="A242" t="s">
        <v>655</v>
      </c>
      <c r="B242" t="s">
        <v>656</v>
      </c>
      <c r="C242" t="s">
        <v>113</v>
      </c>
      <c r="D242">
        <v>83992591</v>
      </c>
      <c r="E242" t="s">
        <v>57</v>
      </c>
    </row>
    <row r="243" spans="1:5" x14ac:dyDescent="0.25">
      <c r="A243" t="s">
        <v>657</v>
      </c>
      <c r="B243" t="s">
        <v>619</v>
      </c>
      <c r="C243" t="s">
        <v>97</v>
      </c>
      <c r="D243">
        <v>68226433</v>
      </c>
      <c r="E243" t="s">
        <v>78</v>
      </c>
    </row>
    <row r="244" spans="1:5" x14ac:dyDescent="0.25">
      <c r="A244" t="s">
        <v>658</v>
      </c>
      <c r="B244" t="s">
        <v>257</v>
      </c>
      <c r="C244" t="s">
        <v>114</v>
      </c>
      <c r="D244">
        <v>39936090</v>
      </c>
      <c r="E244" t="s">
        <v>58</v>
      </c>
    </row>
    <row r="245" spans="1:5" x14ac:dyDescent="0.25">
      <c r="A245" t="s">
        <v>659</v>
      </c>
      <c r="B245" t="s">
        <v>660</v>
      </c>
      <c r="C245" t="s">
        <v>114</v>
      </c>
      <c r="D245">
        <v>59731471</v>
      </c>
      <c r="E245" t="s">
        <v>56</v>
      </c>
    </row>
    <row r="246" spans="1:5" x14ac:dyDescent="0.25">
      <c r="A246" t="s">
        <v>661</v>
      </c>
      <c r="B246" t="s">
        <v>382</v>
      </c>
      <c r="C246" t="s">
        <v>107</v>
      </c>
      <c r="D246">
        <v>75526008</v>
      </c>
      <c r="E246" t="s">
        <v>76</v>
      </c>
    </row>
    <row r="247" spans="1:5" x14ac:dyDescent="0.25">
      <c r="A247" t="s">
        <v>662</v>
      </c>
      <c r="B247" t="s">
        <v>663</v>
      </c>
      <c r="C247" t="s">
        <v>99</v>
      </c>
      <c r="D247">
        <v>28505908</v>
      </c>
      <c r="E247" t="s">
        <v>87</v>
      </c>
    </row>
    <row r="248" spans="1:5" x14ac:dyDescent="0.25">
      <c r="A248" t="s">
        <v>664</v>
      </c>
      <c r="B248" t="s">
        <v>665</v>
      </c>
      <c r="C248" t="s">
        <v>108</v>
      </c>
      <c r="D248">
        <v>88321693</v>
      </c>
      <c r="E248" t="s">
        <v>64</v>
      </c>
    </row>
    <row r="249" spans="1:5" x14ac:dyDescent="0.25">
      <c r="A249" t="s">
        <v>508</v>
      </c>
      <c r="B249" t="s">
        <v>666</v>
      </c>
      <c r="C249" t="s">
        <v>109</v>
      </c>
      <c r="D249">
        <v>83667871</v>
      </c>
      <c r="E249" t="s">
        <v>49</v>
      </c>
    </row>
    <row r="250" spans="1:5" x14ac:dyDescent="0.25">
      <c r="A250" t="s">
        <v>667</v>
      </c>
      <c r="B250" t="s">
        <v>668</v>
      </c>
      <c r="C250" t="s">
        <v>115</v>
      </c>
      <c r="D250">
        <v>88540499</v>
      </c>
      <c r="E250" t="s">
        <v>80</v>
      </c>
    </row>
    <row r="251" spans="1:5" x14ac:dyDescent="0.25">
      <c r="A251" t="s">
        <v>669</v>
      </c>
      <c r="B251" t="s">
        <v>670</v>
      </c>
      <c r="C251" t="s">
        <v>102</v>
      </c>
      <c r="D251">
        <v>13227593</v>
      </c>
      <c r="E251" t="s">
        <v>45</v>
      </c>
    </row>
    <row r="252" spans="1:5" x14ac:dyDescent="0.25">
      <c r="A252" t="s">
        <v>471</v>
      </c>
      <c r="B252" t="s">
        <v>671</v>
      </c>
      <c r="C252" t="s">
        <v>110</v>
      </c>
      <c r="D252">
        <v>61081664</v>
      </c>
      <c r="E252" t="s">
        <v>32</v>
      </c>
    </row>
    <row r="253" spans="1:5" x14ac:dyDescent="0.25">
      <c r="A253" t="s">
        <v>672</v>
      </c>
      <c r="B253" t="s">
        <v>673</v>
      </c>
      <c r="C253" t="s">
        <v>117</v>
      </c>
      <c r="D253">
        <v>82381068</v>
      </c>
      <c r="E253" t="s">
        <v>56</v>
      </c>
    </row>
    <row r="254" spans="1:5" x14ac:dyDescent="0.25">
      <c r="A254" t="s">
        <v>674</v>
      </c>
      <c r="B254" t="s">
        <v>270</v>
      </c>
      <c r="C254" t="s">
        <v>100</v>
      </c>
      <c r="D254">
        <v>75144934</v>
      </c>
      <c r="E254" t="s">
        <v>52</v>
      </c>
    </row>
    <row r="255" spans="1:5" x14ac:dyDescent="0.25">
      <c r="A255" t="s">
        <v>675</v>
      </c>
      <c r="B255" t="s">
        <v>588</v>
      </c>
      <c r="C255" t="s">
        <v>116</v>
      </c>
      <c r="D255">
        <v>63806378</v>
      </c>
      <c r="E255" t="s">
        <v>78</v>
      </c>
    </row>
    <row r="256" spans="1:5" x14ac:dyDescent="0.25">
      <c r="A256" t="s">
        <v>486</v>
      </c>
      <c r="B256" t="s">
        <v>271</v>
      </c>
      <c r="C256" t="s">
        <v>103</v>
      </c>
      <c r="D256">
        <v>28881121</v>
      </c>
      <c r="E256" t="s">
        <v>85</v>
      </c>
    </row>
    <row r="257" spans="1:5" x14ac:dyDescent="0.25">
      <c r="A257" t="s">
        <v>676</v>
      </c>
      <c r="B257" t="s">
        <v>677</v>
      </c>
      <c r="C257" t="s">
        <v>101</v>
      </c>
      <c r="D257">
        <v>77661679</v>
      </c>
      <c r="E257" t="s">
        <v>76</v>
      </c>
    </row>
    <row r="258" spans="1:5" x14ac:dyDescent="0.25">
      <c r="A258" t="s">
        <v>678</v>
      </c>
      <c r="B258" t="s">
        <v>679</v>
      </c>
      <c r="C258" t="s">
        <v>98</v>
      </c>
      <c r="D258">
        <v>61762346</v>
      </c>
      <c r="E258" t="s">
        <v>33</v>
      </c>
    </row>
    <row r="259" spans="1:5" x14ac:dyDescent="0.25">
      <c r="A259" t="s">
        <v>680</v>
      </c>
      <c r="B259" t="s">
        <v>516</v>
      </c>
      <c r="C259" t="s">
        <v>112</v>
      </c>
      <c r="D259">
        <v>71929705</v>
      </c>
      <c r="E259" t="s">
        <v>46</v>
      </c>
    </row>
    <row r="260" spans="1:5" x14ac:dyDescent="0.25">
      <c r="A260" t="s">
        <v>681</v>
      </c>
      <c r="B260" t="s">
        <v>682</v>
      </c>
      <c r="C260" t="s">
        <v>111</v>
      </c>
      <c r="D260">
        <v>76545488</v>
      </c>
      <c r="E260" t="s">
        <v>20</v>
      </c>
    </row>
    <row r="261" spans="1:5" x14ac:dyDescent="0.25">
      <c r="A261" t="s">
        <v>338</v>
      </c>
      <c r="B261" t="s">
        <v>683</v>
      </c>
      <c r="C261" t="s">
        <v>112</v>
      </c>
      <c r="D261">
        <v>53951220</v>
      </c>
      <c r="E261" t="s">
        <v>55</v>
      </c>
    </row>
    <row r="262" spans="1:5" x14ac:dyDescent="0.25">
      <c r="A262" t="s">
        <v>91</v>
      </c>
      <c r="B262" t="s">
        <v>684</v>
      </c>
      <c r="C262" t="s">
        <v>98</v>
      </c>
      <c r="D262">
        <v>4673902</v>
      </c>
      <c r="E262" t="s">
        <v>80</v>
      </c>
    </row>
    <row r="263" spans="1:5" x14ac:dyDescent="0.25">
      <c r="A263" t="s">
        <v>685</v>
      </c>
      <c r="B263" t="s">
        <v>654</v>
      </c>
      <c r="C263" t="s">
        <v>109</v>
      </c>
      <c r="D263">
        <v>32777072</v>
      </c>
      <c r="E263" t="s">
        <v>56</v>
      </c>
    </row>
    <row r="264" spans="1:5" x14ac:dyDescent="0.25">
      <c r="A264" t="s">
        <v>686</v>
      </c>
      <c r="B264" t="s">
        <v>588</v>
      </c>
      <c r="C264" t="s">
        <v>107</v>
      </c>
      <c r="D264">
        <v>7682333</v>
      </c>
      <c r="E264" t="s">
        <v>41</v>
      </c>
    </row>
    <row r="265" spans="1:5" x14ac:dyDescent="0.25">
      <c r="A265" t="s">
        <v>687</v>
      </c>
      <c r="B265" t="s">
        <v>688</v>
      </c>
      <c r="C265" t="s">
        <v>109</v>
      </c>
      <c r="D265">
        <v>75790784</v>
      </c>
      <c r="E265" t="s">
        <v>74</v>
      </c>
    </row>
    <row r="266" spans="1:5" x14ac:dyDescent="0.25">
      <c r="A266" t="s">
        <v>689</v>
      </c>
      <c r="B266" t="s">
        <v>262</v>
      </c>
      <c r="C266" t="s">
        <v>112</v>
      </c>
      <c r="D266">
        <v>79645312</v>
      </c>
      <c r="E266" t="s">
        <v>77</v>
      </c>
    </row>
    <row r="267" spans="1:5" x14ac:dyDescent="0.25">
      <c r="A267" t="s">
        <v>690</v>
      </c>
      <c r="B267" t="s">
        <v>691</v>
      </c>
      <c r="C267" t="s">
        <v>97</v>
      </c>
      <c r="D267">
        <v>51651602</v>
      </c>
      <c r="E267" t="s">
        <v>34</v>
      </c>
    </row>
    <row r="268" spans="1:5" x14ac:dyDescent="0.25">
      <c r="A268" t="s">
        <v>481</v>
      </c>
      <c r="B268" t="s">
        <v>692</v>
      </c>
      <c r="C268" t="s">
        <v>94</v>
      </c>
      <c r="D268">
        <v>93836763</v>
      </c>
      <c r="E268" t="s">
        <v>80</v>
      </c>
    </row>
    <row r="269" spans="1:5" x14ac:dyDescent="0.25">
      <c r="A269" t="s">
        <v>693</v>
      </c>
      <c r="B269" t="s">
        <v>694</v>
      </c>
      <c r="C269" t="s">
        <v>105</v>
      </c>
      <c r="D269">
        <v>13746008</v>
      </c>
      <c r="E269" t="s">
        <v>57</v>
      </c>
    </row>
    <row r="270" spans="1:5" x14ac:dyDescent="0.25">
      <c r="A270" t="s">
        <v>695</v>
      </c>
      <c r="B270" t="s">
        <v>696</v>
      </c>
      <c r="C270" t="s">
        <v>105</v>
      </c>
      <c r="D270">
        <v>42602318</v>
      </c>
      <c r="E270" t="s">
        <v>76</v>
      </c>
    </row>
    <row r="271" spans="1:5" x14ac:dyDescent="0.25">
      <c r="A271" t="s">
        <v>697</v>
      </c>
      <c r="B271" t="s">
        <v>265</v>
      </c>
      <c r="C271" t="s">
        <v>111</v>
      </c>
      <c r="D271">
        <v>76605598</v>
      </c>
      <c r="E271" t="s">
        <v>45</v>
      </c>
    </row>
    <row r="272" spans="1:5" x14ac:dyDescent="0.25">
      <c r="A272" t="s">
        <v>698</v>
      </c>
      <c r="B272" t="s">
        <v>699</v>
      </c>
      <c r="C272" t="s">
        <v>106</v>
      </c>
      <c r="D272">
        <v>52102274</v>
      </c>
      <c r="E272" t="s">
        <v>88</v>
      </c>
    </row>
    <row r="273" spans="1:5" x14ac:dyDescent="0.25">
      <c r="A273" t="s">
        <v>252</v>
      </c>
      <c r="B273" t="s">
        <v>700</v>
      </c>
      <c r="C273" t="s">
        <v>102</v>
      </c>
      <c r="D273">
        <v>71818333</v>
      </c>
      <c r="E273" t="s">
        <v>35</v>
      </c>
    </row>
    <row r="274" spans="1:5" x14ac:dyDescent="0.25">
      <c r="A274" t="s">
        <v>701</v>
      </c>
      <c r="B274" t="s">
        <v>702</v>
      </c>
      <c r="C274" t="s">
        <v>116</v>
      </c>
      <c r="D274">
        <v>2043269</v>
      </c>
      <c r="E274" t="s">
        <v>65</v>
      </c>
    </row>
    <row r="275" spans="1:5" x14ac:dyDescent="0.25">
      <c r="A275" t="s">
        <v>703</v>
      </c>
      <c r="B275" t="s">
        <v>704</v>
      </c>
      <c r="C275" t="s">
        <v>107</v>
      </c>
      <c r="D275">
        <v>89142213</v>
      </c>
      <c r="E275" t="s">
        <v>19</v>
      </c>
    </row>
    <row r="276" spans="1:5" x14ac:dyDescent="0.25">
      <c r="A276" t="s">
        <v>705</v>
      </c>
      <c r="B276" t="s">
        <v>706</v>
      </c>
      <c r="C276" t="s">
        <v>101</v>
      </c>
      <c r="D276">
        <v>72844968</v>
      </c>
      <c r="E276" t="s">
        <v>84</v>
      </c>
    </row>
    <row r="277" spans="1:5" x14ac:dyDescent="0.25">
      <c r="A277" t="s">
        <v>384</v>
      </c>
      <c r="B277" t="s">
        <v>707</v>
      </c>
      <c r="C277" t="s">
        <v>98</v>
      </c>
      <c r="D277">
        <v>73658990</v>
      </c>
      <c r="E277" t="s">
        <v>49</v>
      </c>
    </row>
    <row r="278" spans="1:5" x14ac:dyDescent="0.25">
      <c r="A278" t="s">
        <v>708</v>
      </c>
      <c r="B278" t="s">
        <v>709</v>
      </c>
      <c r="C278" t="s">
        <v>99</v>
      </c>
      <c r="D278">
        <v>21803105</v>
      </c>
      <c r="E278" t="s">
        <v>69</v>
      </c>
    </row>
    <row r="279" spans="1:5" x14ac:dyDescent="0.25">
      <c r="A279" t="s">
        <v>710</v>
      </c>
      <c r="B279" t="s">
        <v>711</v>
      </c>
      <c r="C279" t="s">
        <v>112</v>
      </c>
      <c r="D279">
        <v>31576292</v>
      </c>
      <c r="E279" t="s">
        <v>53</v>
      </c>
    </row>
    <row r="280" spans="1:5" x14ac:dyDescent="0.25">
      <c r="A280" t="s">
        <v>712</v>
      </c>
      <c r="B280" t="s">
        <v>269</v>
      </c>
      <c r="C280" t="s">
        <v>103</v>
      </c>
      <c r="D280">
        <v>38230905</v>
      </c>
      <c r="E280" t="s">
        <v>49</v>
      </c>
    </row>
    <row r="281" spans="1:5" x14ac:dyDescent="0.25">
      <c r="A281" t="s">
        <v>522</v>
      </c>
      <c r="B281" t="s">
        <v>632</v>
      </c>
      <c r="C281" t="s">
        <v>321</v>
      </c>
      <c r="D281">
        <v>2165314</v>
      </c>
      <c r="E281" t="s">
        <v>50</v>
      </c>
    </row>
    <row r="282" spans="1:5" x14ac:dyDescent="0.25">
      <c r="A282" t="s">
        <v>713</v>
      </c>
      <c r="B282" t="s">
        <v>93</v>
      </c>
      <c r="C282" t="s">
        <v>103</v>
      </c>
      <c r="D282">
        <v>43835510</v>
      </c>
      <c r="E282" t="s">
        <v>19</v>
      </c>
    </row>
    <row r="283" spans="1:5" x14ac:dyDescent="0.25">
      <c r="A283" t="s">
        <v>714</v>
      </c>
      <c r="B283" t="s">
        <v>715</v>
      </c>
      <c r="C283" t="s">
        <v>100</v>
      </c>
      <c r="D283">
        <v>37432351</v>
      </c>
      <c r="E283" t="s">
        <v>31</v>
      </c>
    </row>
    <row r="284" spans="1:5" x14ac:dyDescent="0.25">
      <c r="A284" t="s">
        <v>716</v>
      </c>
      <c r="B284" t="s">
        <v>717</v>
      </c>
      <c r="C284" t="s">
        <v>99</v>
      </c>
      <c r="D284">
        <v>45978694</v>
      </c>
      <c r="E284" t="s">
        <v>65</v>
      </c>
    </row>
    <row r="285" spans="1:5" x14ac:dyDescent="0.25">
      <c r="A285" t="s">
        <v>718</v>
      </c>
      <c r="B285" t="s">
        <v>719</v>
      </c>
      <c r="C285" t="s">
        <v>102</v>
      </c>
      <c r="D285">
        <v>45931726</v>
      </c>
      <c r="E285" t="s">
        <v>85</v>
      </c>
    </row>
    <row r="286" spans="1:5" x14ac:dyDescent="0.25">
      <c r="A286" t="s">
        <v>371</v>
      </c>
      <c r="B286" t="s">
        <v>528</v>
      </c>
      <c r="C286" t="s">
        <v>104</v>
      </c>
      <c r="D286">
        <v>54889117</v>
      </c>
      <c r="E286" t="s">
        <v>84</v>
      </c>
    </row>
    <row r="287" spans="1:5" x14ac:dyDescent="0.25">
      <c r="A287" t="s">
        <v>418</v>
      </c>
      <c r="B287" t="s">
        <v>272</v>
      </c>
      <c r="C287" t="s">
        <v>321</v>
      </c>
      <c r="D287">
        <v>44910922</v>
      </c>
      <c r="E287" t="s">
        <v>49</v>
      </c>
    </row>
    <row r="288" spans="1:5" x14ac:dyDescent="0.25">
      <c r="A288" t="s">
        <v>720</v>
      </c>
      <c r="B288" t="s">
        <v>721</v>
      </c>
      <c r="C288" t="s">
        <v>95</v>
      </c>
      <c r="D288">
        <v>52349580</v>
      </c>
      <c r="E288" t="s">
        <v>25</v>
      </c>
    </row>
    <row r="289" spans="1:5" x14ac:dyDescent="0.25">
      <c r="A289" t="s">
        <v>722</v>
      </c>
      <c r="B289" t="s">
        <v>723</v>
      </c>
      <c r="C289" t="s">
        <v>103</v>
      </c>
      <c r="D289">
        <v>59263118</v>
      </c>
      <c r="E289" t="s">
        <v>83</v>
      </c>
    </row>
    <row r="290" spans="1:5" x14ac:dyDescent="0.25">
      <c r="A290" t="s">
        <v>724</v>
      </c>
      <c r="B290" t="s">
        <v>545</v>
      </c>
      <c r="C290" t="s">
        <v>114</v>
      </c>
      <c r="D290">
        <v>61300594</v>
      </c>
      <c r="E290" t="s">
        <v>51</v>
      </c>
    </row>
    <row r="291" spans="1:5" x14ac:dyDescent="0.25">
      <c r="A291" t="s">
        <v>239</v>
      </c>
      <c r="B291" t="s">
        <v>725</v>
      </c>
      <c r="C291" t="s">
        <v>108</v>
      </c>
      <c r="D291">
        <v>29165246</v>
      </c>
      <c r="E291" t="s">
        <v>47</v>
      </c>
    </row>
    <row r="292" spans="1:5" x14ac:dyDescent="0.25">
      <c r="A292" t="s">
        <v>564</v>
      </c>
      <c r="B292" t="s">
        <v>726</v>
      </c>
      <c r="C292" t="s">
        <v>107</v>
      </c>
      <c r="D292">
        <v>54695583</v>
      </c>
      <c r="E292" t="s">
        <v>41</v>
      </c>
    </row>
    <row r="293" spans="1:5" x14ac:dyDescent="0.25">
      <c r="A293" t="s">
        <v>587</v>
      </c>
      <c r="B293" t="s">
        <v>552</v>
      </c>
      <c r="C293" t="s">
        <v>101</v>
      </c>
      <c r="D293">
        <v>88192730</v>
      </c>
      <c r="E293" t="s">
        <v>80</v>
      </c>
    </row>
    <row r="294" spans="1:5" x14ac:dyDescent="0.25">
      <c r="A294" t="s">
        <v>727</v>
      </c>
      <c r="B294" t="s">
        <v>728</v>
      </c>
      <c r="C294" t="s">
        <v>102</v>
      </c>
      <c r="D294">
        <v>54521086</v>
      </c>
      <c r="E294" t="s">
        <v>25</v>
      </c>
    </row>
    <row r="295" spans="1:5" x14ac:dyDescent="0.25">
      <c r="A295" t="s">
        <v>674</v>
      </c>
      <c r="B295" t="s">
        <v>599</v>
      </c>
      <c r="C295" t="s">
        <v>113</v>
      </c>
      <c r="D295">
        <v>51525617</v>
      </c>
      <c r="E295" t="s">
        <v>79</v>
      </c>
    </row>
    <row r="296" spans="1:5" x14ac:dyDescent="0.25">
      <c r="A296" t="s">
        <v>247</v>
      </c>
      <c r="B296" t="s">
        <v>727</v>
      </c>
      <c r="C296" t="s">
        <v>100</v>
      </c>
      <c r="D296">
        <v>33923908</v>
      </c>
      <c r="E296" t="s">
        <v>22</v>
      </c>
    </row>
    <row r="297" spans="1:5" x14ac:dyDescent="0.25">
      <c r="A297" t="s">
        <v>405</v>
      </c>
      <c r="B297" t="s">
        <v>729</v>
      </c>
      <c r="C297" t="s">
        <v>111</v>
      </c>
      <c r="D297">
        <v>43302244</v>
      </c>
      <c r="E297" t="s">
        <v>56</v>
      </c>
    </row>
    <row r="298" spans="1:5" x14ac:dyDescent="0.25">
      <c r="A298" t="s">
        <v>730</v>
      </c>
      <c r="B298" t="s">
        <v>731</v>
      </c>
      <c r="C298" t="s">
        <v>105</v>
      </c>
      <c r="D298">
        <v>23257478</v>
      </c>
      <c r="E298" t="s">
        <v>59</v>
      </c>
    </row>
    <row r="299" spans="1:5" x14ac:dyDescent="0.25">
      <c r="A299" t="s">
        <v>583</v>
      </c>
      <c r="B299" t="s">
        <v>732</v>
      </c>
      <c r="C299" t="s">
        <v>321</v>
      </c>
      <c r="D299">
        <v>47841799</v>
      </c>
      <c r="E299" t="s">
        <v>88</v>
      </c>
    </row>
    <row r="300" spans="1:5" x14ac:dyDescent="0.25">
      <c r="A300" t="s">
        <v>733</v>
      </c>
      <c r="B300" t="s">
        <v>734</v>
      </c>
      <c r="C300" t="s">
        <v>111</v>
      </c>
      <c r="D300">
        <v>68380967</v>
      </c>
      <c r="E300" t="s">
        <v>75</v>
      </c>
    </row>
    <row r="301" spans="1:5" x14ac:dyDescent="0.25">
      <c r="A301" t="s">
        <v>485</v>
      </c>
      <c r="B301" t="s">
        <v>634</v>
      </c>
      <c r="C301" t="s">
        <v>107</v>
      </c>
      <c r="D301">
        <v>68814976</v>
      </c>
      <c r="E301" t="s">
        <v>78</v>
      </c>
    </row>
    <row r="302" spans="1:5" x14ac:dyDescent="0.25">
      <c r="A302" t="s">
        <v>735</v>
      </c>
      <c r="B302" t="s">
        <v>736</v>
      </c>
      <c r="C302" t="s">
        <v>109</v>
      </c>
      <c r="D302">
        <v>17634767</v>
      </c>
      <c r="E302" t="s">
        <v>80</v>
      </c>
    </row>
  </sheetData>
  <dataValidations count="23">
    <dataValidation type="list" allowBlank="1" showInputMessage="1" showErrorMessage="1" error="Invalid input. _x000a_Status must be currently taking, dropped, passed or fail." prompt="Status must be currently taking, dropped, passed or fail." sqref="P3:P1048576">
      <formula1>"currently taking,dropped,passed,fail"</formula1>
    </dataValidation>
    <dataValidation operator="greaterThan" allowBlank="1" showInputMessage="1" showErrorMessage="1" error="Invalid input. " sqref="F2"/>
    <dataValidation type="list" allowBlank="1" showInputMessage="1" showErrorMessage="1" error="Invalid input. _x000a_Must be Status must be currently taking, dropped, passed or fail." prompt="Status must be currently taking, dropped, passed or fail." sqref="P2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2:O1048576">
      <formula1>1</formula1>
    </dataValidation>
    <dataValidation type="date" operator="greaterThanOrEqual" allowBlank="1" showInputMessage="1" showErrorMessage="1" error="Please indicate valid date." prompt="Must be a valid date" sqref="N2:N1048576">
      <formula1>40179</formula1>
    </dataValidation>
    <dataValidation type="date" operator="greaterThanOrEqual" allowBlank="1" showInputMessage="1" showErrorMessage="1" error="Please indicate valid date for internship." prompt="Date must be later than 2010" sqref="M2:M1048576">
      <formula1>40179</formula1>
    </dataValidation>
    <dataValidation type="textLength" allowBlank="1" showInputMessage="1" showErrorMessage="1" error="Text should only be 100 characters or less" prompt="Text must be 100 characters at most" sqref="L2:L1048576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2:I1048576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2:K1048576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2:J1048576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2:G1048576">
      <formula1>1</formula1>
      <formula2>255</formula2>
    </dataValidation>
    <dataValidation type="textLength" operator="greaterThan" allowBlank="1" showInputMessage="1" showErrorMessage="1" error="Invalid input. " prompt="Text only." sqref="F3:F1048576">
      <formula1>1</formula1>
    </dataValidation>
    <dataValidation type="textLength" allowBlank="1" showInputMessage="1" showErrorMessage="1" error="Invalid input._x000a_Must only be 10 characters long." prompt="ID number must be 10 characters at most." sqref="D2 D303:D1048576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03:C1048576 C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03:B1048576 B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03:A1048576 A2">
      <formula1>1</formula1>
      <formula2>45</formula2>
    </dataValidation>
    <dataValidation type="list" allowBlank="1" showErrorMessage="1" sqref="E2">
      <formula1>$B$1:$AU$1</formula1>
    </dataValidation>
    <dataValidation type="list" allowBlank="1" showErrorMessage="1" sqref="E303:E1048576">
      <formula1>$B$1:$BV$1</formula1>
    </dataValidation>
    <dataValidation type="textLength" allowBlank="1" showInputMessage="1" showErrorMessage="1" error="Invalid input._x000a_Must be at most 4 characters long." prompt="Text should only contain 4 characters" sqref="C3:C1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1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102">
      <formula1>1</formula1>
      <formula2>45</formula2>
    </dataValidation>
    <dataValidation type="textLength" allowBlank="1" showInputMessage="1" showErrorMessage="1" error="Invalid input." prompt="ID should contain 10 characters at most." sqref="D3:D102">
      <formula1>1</formula1>
      <formula2>10</formula2>
    </dataValidation>
    <dataValidation type="list" allowBlank="1" showErrorMessage="1" error="Invalid input._x000a_Must only be 45 characters long." prompt="Text should only contain 45 characters" sqref="E3:E102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2014-01-24T12:20:44Z</dcterms:created>
  <dcterms:modified xsi:type="dcterms:W3CDTF">2014-02-04T12:21:30Z</dcterms:modified>
</cp:coreProperties>
</file>