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0" windowWidth="18915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<sst xmlns="http://schemas.openxmlformats.org/spreadsheetml/2006/main" count="109" uniqueCount="108">
  <si>
    <t>AdMU</t>
  </si>
  <si>
    <t>AdU-NCR</t>
  </si>
  <si>
    <t>APC</t>
  </si>
  <si>
    <t>Arellano University</t>
  </si>
  <si>
    <t>BatStateU-Balayan</t>
  </si>
  <si>
    <t>BatStateU-Lemery</t>
  </si>
  <si>
    <t>BatStateU-Lipa</t>
  </si>
  <si>
    <t>BatStateU-Lobo</t>
  </si>
  <si>
    <t>BatStateU-Main</t>
  </si>
  <si>
    <t>BatStateU-Main 2</t>
  </si>
  <si>
    <t>BatStateU-Malvar</t>
  </si>
  <si>
    <t>BatStateU-Nasugbu</t>
  </si>
  <si>
    <t>BatStateU-Rosario</t>
  </si>
  <si>
    <t>BatStateU-San Juan</t>
  </si>
  <si>
    <t>BengSU</t>
  </si>
  <si>
    <t>BulSU-Bustos</t>
  </si>
  <si>
    <t>BulSU-Hagonoy</t>
  </si>
  <si>
    <t>BulSU-Malolos</t>
  </si>
  <si>
    <t>BulSU-Meneses</t>
  </si>
  <si>
    <t>BulSU-Sarmiento</t>
  </si>
  <si>
    <t>CHMSC</t>
  </si>
  <si>
    <t>CVSU-Carmona</t>
  </si>
  <si>
    <t>CVSU-Imus</t>
  </si>
  <si>
    <t>CVSU-Indang</t>
  </si>
  <si>
    <t>CVSU-Rosario</t>
  </si>
  <si>
    <t>DLS-CSB</t>
  </si>
  <si>
    <t>DLSU</t>
  </si>
  <si>
    <t>DMMMSU</t>
  </si>
  <si>
    <t>Don Bosco Manila</t>
  </si>
  <si>
    <t>FEU-EAC</t>
  </si>
  <si>
    <t>FEU-FERN</t>
  </si>
  <si>
    <t>FEU-Main</t>
  </si>
  <si>
    <t>Informatics</t>
  </si>
  <si>
    <t>JRU</t>
  </si>
  <si>
    <t>LSPU-Bacoor</t>
  </si>
  <si>
    <t>LSPU-Cavite City</t>
  </si>
  <si>
    <t>LSPU-General Trias</t>
  </si>
  <si>
    <t>LSPU-Los Banos</t>
  </si>
  <si>
    <t>LSPU-Naic</t>
  </si>
  <si>
    <t>LSPU-San Pablo</t>
  </si>
  <si>
    <t>LSPU-Silang</t>
  </si>
  <si>
    <t>LSPU-Siniloan</t>
  </si>
  <si>
    <t>LSPU-Sta Cruz</t>
  </si>
  <si>
    <t>LSPU-Tanza</t>
  </si>
  <si>
    <t>LSPU-Trece Martires</t>
  </si>
  <si>
    <t>Meriam College</t>
  </si>
  <si>
    <t>MIT-Main</t>
  </si>
  <si>
    <t>MIT-Makati</t>
  </si>
  <si>
    <t>NIPSC</t>
  </si>
  <si>
    <t>NORSU-Bais</t>
  </si>
  <si>
    <t>NORSU-Bayawan</t>
  </si>
  <si>
    <t>NORSU-Guihulngan</t>
  </si>
  <si>
    <t>NORSU-Mabinay</t>
  </si>
  <si>
    <t>NORSU-Main</t>
  </si>
  <si>
    <t>NORSU-Siaton</t>
  </si>
  <si>
    <t>Our Lady of Fatima</t>
  </si>
  <si>
    <t>PangSU</t>
  </si>
  <si>
    <t>PNU-Main</t>
  </si>
  <si>
    <t>RTU</t>
  </si>
  <si>
    <t>STI</t>
  </si>
  <si>
    <t>TarSU</t>
  </si>
  <si>
    <t>TIP-Manila</t>
  </si>
  <si>
    <t>TIP-QC</t>
  </si>
  <si>
    <t>TUP-Manila</t>
  </si>
  <si>
    <t>TUP-Taguig</t>
  </si>
  <si>
    <t>UE</t>
  </si>
  <si>
    <t>UP-Diliman</t>
  </si>
  <si>
    <t>UP-Manila</t>
  </si>
  <si>
    <t>USEP</t>
  </si>
  <si>
    <t>UST</t>
  </si>
  <si>
    <t>WVCST</t>
  </si>
  <si>
    <t>WVSU</t>
  </si>
  <si>
    <t>Student ID Number</t>
  </si>
  <si>
    <t>Birthdate</t>
  </si>
  <si>
    <t>Birthplace</t>
  </si>
  <si>
    <t>Gender</t>
  </si>
  <si>
    <t>Nationality</t>
  </si>
  <si>
    <t>City</t>
  </si>
  <si>
    <t>Province</t>
  </si>
  <si>
    <t>Region</t>
  </si>
  <si>
    <t>Landline</t>
  </si>
  <si>
    <t>Email</t>
  </si>
  <si>
    <t>Facebook</t>
  </si>
  <si>
    <t>Degree</t>
  </si>
  <si>
    <t>Course</t>
  </si>
  <si>
    <t>Year</t>
  </si>
  <si>
    <t>School</t>
  </si>
  <si>
    <t>Scholar?</t>
  </si>
  <si>
    <t>Applying for SMP-CHED</t>
  </si>
  <si>
    <t>Applying for BEST-CHED</t>
  </si>
  <si>
    <t>Applying for GCAT-CHED</t>
  </si>
  <si>
    <t>Applying for AdEPT-CHED</t>
  </si>
  <si>
    <t>Applying for ADEPT-SEI</t>
  </si>
  <si>
    <t>Applying for GCAT-SEI</t>
  </si>
  <si>
    <t>Last Name</t>
  </si>
  <si>
    <t>First Name</t>
  </si>
  <si>
    <t>Middle Initial</t>
  </si>
  <si>
    <t>Name Suffix</t>
  </si>
  <si>
    <t>New Applicant?</t>
  </si>
  <si>
    <t>Civil Status</t>
  </si>
  <si>
    <t>Street Number</t>
  </si>
  <si>
    <t>Street Name</t>
  </si>
  <si>
    <t>Alternate Address</t>
  </si>
  <si>
    <t>Mobile Number</t>
  </si>
  <si>
    <t>Expected Year of Graduation</t>
  </si>
  <si>
    <t>DOST Scholar?</t>
  </si>
  <si>
    <t>Interested in IT-BPO?</t>
  </si>
  <si>
    <t>Contract?</t>
  </si>
</sst>
</file>

<file path=xl/styles.xml><?xml version="1.0" encoding="utf-8"?>
<styleSheet xmlns="http://schemas.openxmlformats.org/spreadsheetml/2006/main">
  <numFmts count="1">
    <numFmt numFmtId="164" formatCode="mm/dd/yyyy;@"/>
  </numFmts>
  <fonts count="4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topLeftCell="A2" workbookViewId="0">
      <selection activeCell="A3" sqref="A3"/>
    </sheetView>
  </sheetViews>
  <sheetFormatPr defaultColWidth="0" defaultRowHeight="15"/>
  <cols>
    <col min="1" max="1" width="13.7109375" bestFit="1" customWidth="1"/>
    <col min="2" max="2" width="13.85546875" bestFit="1" customWidth="1"/>
    <col min="3" max="3" width="15.5703125" bestFit="1" customWidth="1"/>
    <col min="4" max="4" width="15.28515625" bestFit="1" customWidth="1"/>
    <col min="5" max="5" width="22.42578125" bestFit="1" customWidth="1"/>
    <col min="6" max="6" width="19.42578125" bestFit="1" customWidth="1"/>
    <col min="7" max="7" width="17.28515625" bestFit="1" customWidth="1"/>
    <col min="8" max="8" width="14.140625" bestFit="1" customWidth="1"/>
    <col min="9" max="9" width="14.85546875" bestFit="1" customWidth="1"/>
    <col min="10" max="10" width="15" bestFit="1" customWidth="1"/>
    <col min="11" max="11" width="16.42578125" bestFit="1" customWidth="1"/>
    <col min="12" max="12" width="18" bestFit="1" customWidth="1"/>
    <col min="13" max="13" width="18.42578125" bestFit="1" customWidth="1"/>
    <col min="14" max="14" width="17.28515625" bestFit="1" customWidth="1"/>
    <col min="15" max="15" width="18.28515625" bestFit="1" customWidth="1"/>
    <col min="16" max="16" width="9.140625" customWidth="1"/>
    <col min="17" max="17" width="21.85546875" bestFit="1" customWidth="1"/>
    <col min="18" max="18" width="18.7109375" bestFit="1" customWidth="1"/>
    <col min="19" max="19" width="14" bestFit="1" customWidth="1"/>
    <col min="20" max="20" width="15" bestFit="1" customWidth="1"/>
    <col min="21" max="21" width="16.140625" bestFit="1" customWidth="1"/>
    <col min="22" max="22" width="9.140625" customWidth="1"/>
    <col min="23" max="23" width="14.42578125" bestFit="1" customWidth="1"/>
    <col min="24" max="24" width="10.7109375" bestFit="1" customWidth="1"/>
    <col min="25" max="25" width="12.42578125" bestFit="1" customWidth="1"/>
    <col min="26" max="26" width="35.42578125" bestFit="1" customWidth="1"/>
    <col min="27" max="27" width="19.140625" bestFit="1" customWidth="1"/>
    <col min="28" max="28" width="11.140625" bestFit="1" customWidth="1"/>
    <col min="29" max="29" width="26.42578125" bestFit="1" customWidth="1"/>
    <col min="30" max="35" width="12.7109375" customWidth="1"/>
    <col min="36" max="36" width="12" bestFit="1" customWidth="1"/>
    <col min="37" max="37" width="15.5703125" hidden="1" customWidth="1"/>
    <col min="38" max="38" width="17.85546875" hidden="1" customWidth="1"/>
    <col min="39" max="39" width="14.7109375" hidden="1" customWidth="1"/>
    <col min="40" max="40" width="9.85546875" hidden="1" customWidth="1"/>
    <col min="41" max="41" width="14.7109375" hidden="1" customWidth="1"/>
    <col min="42" max="42" width="11.28515625" hidden="1" customWidth="1"/>
    <col min="43" max="43" width="13.28515625" hidden="1" customWidth="1"/>
    <col min="44" max="44" width="13.140625" hidden="1" customWidth="1"/>
    <col min="45" max="45" width="11" hidden="1" customWidth="1"/>
    <col min="46" max="46" width="19" hidden="1" customWidth="1"/>
    <col min="47" max="47" width="15.140625" hidden="1" customWidth="1"/>
    <col min="48" max="48" width="9.42578125" hidden="1" customWidth="1"/>
    <col min="49" max="49" width="11" hidden="1" customWidth="1"/>
    <col min="50" max="50" width="6.28515625" hidden="1" customWidth="1"/>
    <col min="51" max="51" width="11.5703125" hidden="1" customWidth="1"/>
    <col min="52" max="52" width="16" hidden="1" customWidth="1"/>
    <col min="53" max="53" width="18.42578125" hidden="1" customWidth="1"/>
    <col min="54" max="54" width="15.7109375" hidden="1" customWidth="1"/>
    <col min="55" max="55" width="12.42578125" hidden="1" customWidth="1"/>
    <col min="56" max="56" width="13.7109375" hidden="1" customWidth="1"/>
    <col min="57" max="57" width="17.7109375" hidden="1" customWidth="1"/>
    <col min="58" max="58" width="7.5703125" hidden="1" customWidth="1"/>
    <col min="59" max="59" width="10" hidden="1" customWidth="1"/>
    <col min="60" max="60" width="4.42578125" hidden="1" customWidth="1"/>
    <col min="61" max="61" width="3.5703125" hidden="1" customWidth="1"/>
    <col min="62" max="62" width="6" hidden="1" customWidth="1"/>
    <col min="63" max="63" width="10.42578125" hidden="1" customWidth="1"/>
    <col min="64" max="64" width="7" hidden="1" customWidth="1"/>
    <col min="65" max="65" width="11.140625" hidden="1" customWidth="1"/>
    <col min="66" max="67" width="10.85546875" hidden="1" customWidth="1"/>
    <col min="68" max="68" width="3.28515625" hidden="1" customWidth="1"/>
    <col min="69" max="69" width="11" hidden="1" customWidth="1"/>
    <col min="70" max="70" width="10.140625" hidden="1" customWidth="1"/>
    <col min="71" max="71" width="5.42578125" hidden="1" customWidth="1"/>
    <col min="72" max="72" width="4.28515625" hidden="1" customWidth="1"/>
    <col min="73" max="73" width="7.28515625" hidden="1" customWidth="1"/>
    <col min="74" max="16384" width="9.140625" hidden="1"/>
  </cols>
  <sheetData>
    <row r="1" spans="1:73" ht="15.75" hidden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ht="32.25" thickBot="1">
      <c r="A2" s="1" t="s">
        <v>94</v>
      </c>
      <c r="B2" s="1" t="s">
        <v>95</v>
      </c>
      <c r="C2" s="1" t="s">
        <v>96</v>
      </c>
      <c r="D2" s="1" t="s">
        <v>97</v>
      </c>
      <c r="E2" s="1" t="s">
        <v>72</v>
      </c>
      <c r="F2" s="1" t="s">
        <v>98</v>
      </c>
      <c r="G2" s="1" t="s">
        <v>99</v>
      </c>
      <c r="H2" s="2" t="s">
        <v>73</v>
      </c>
      <c r="I2" s="1" t="s">
        <v>74</v>
      </c>
      <c r="J2" s="1" t="s">
        <v>75</v>
      </c>
      <c r="K2" s="1" t="s">
        <v>76</v>
      </c>
      <c r="L2" s="1" t="s">
        <v>100</v>
      </c>
      <c r="M2" s="1" t="s">
        <v>101</v>
      </c>
      <c r="N2" s="1" t="s">
        <v>77</v>
      </c>
      <c r="O2" s="1" t="s">
        <v>78</v>
      </c>
      <c r="P2" s="1" t="s">
        <v>79</v>
      </c>
      <c r="Q2" s="1" t="s">
        <v>102</v>
      </c>
      <c r="R2" s="1" t="s">
        <v>103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104</v>
      </c>
      <c r="AA2" s="1" t="s">
        <v>105</v>
      </c>
      <c r="AB2" s="1" t="s">
        <v>87</v>
      </c>
      <c r="AC2" s="1" t="s">
        <v>106</v>
      </c>
      <c r="AD2" s="3" t="s">
        <v>88</v>
      </c>
      <c r="AE2" s="3" t="s">
        <v>89</v>
      </c>
      <c r="AF2" s="3" t="s">
        <v>90</v>
      </c>
      <c r="AG2" s="3" t="s">
        <v>91</v>
      </c>
      <c r="AH2" s="3" t="s">
        <v>92</v>
      </c>
      <c r="AI2" s="3" t="s">
        <v>93</v>
      </c>
      <c r="AJ2" s="4" t="s">
        <v>107</v>
      </c>
    </row>
  </sheetData>
  <dataValidations count="25">
    <dataValidation type="textLength" allowBlank="1" showInputMessage="1" showErrorMessage="1" error="Invalid input._x000a_Must only be 45 characters long" prompt="Text should only contain 45 characters_x000a_" sqref="A3:A104857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." sqref="B3:B1048576">
      <formula1>1</formula1>
      <formula2>45</formula2>
    </dataValidation>
    <dataValidation type="textLength" allowBlank="1" showInputMessage="1" showErrorMessage="1" error="Invalid input._x000a_Must be at most 4 characters long." prompt="Text should only contain 4 characters" sqref="C3:C1048576">
      <formula1>0</formula1>
      <formula2>4</formula2>
    </dataValidation>
    <dataValidation type="textLength" operator="lessThanOrEqual" allowBlank="1" showInputMessage="1" showErrorMessage="1" error="Invalid input._x000a_Must only be 5 characters long." prompt="Text should only contain 5 characters" sqref="D3:D1048576">
      <formula1>5</formula1>
    </dataValidation>
    <dataValidation type="textLength" allowBlank="1" showInputMessage="1" showErrorMessage="1" error="Invalid input._x000a_Must only be 45 characters long." prompt="Text should only contain 45 characters_x000a_" sqref="I3:I1048576">
      <formula1>1</formula1>
      <formula2>45</formula2>
    </dataValidation>
    <dataValidation type="textLength" allowBlank="1" showInputMessage="1" showErrorMessage="1" error="Invalid input._x000a_Must only be 45 characters long." prompt="Text should only contain 45 characters." sqref="M3:M1048576 K3:K1048576">
      <formula1>1</formula1>
      <formula2>45</formula2>
    </dataValidation>
    <dataValidation type="textLength" allowBlank="1" showInputMessage="1" showErrorMessage="1" error="Invalid input._x000a_Must only be 5 characters long." prompt="Text should only contain 5 characters." sqref="L3:L1048576">
      <formula1>0</formula1>
      <formula2>5</formula2>
    </dataValidation>
    <dataValidation type="textLength" allowBlank="1" showInputMessage="1" showErrorMessage="1" error="Invalid input._x000a_Must only be 45 characters long" prompt="Text should only contain 45 characters" sqref="N3:P1048576">
      <formula1>1</formula1>
      <formula2>45</formula2>
    </dataValidation>
    <dataValidation type="textLength" allowBlank="1" showInputMessage="1" showErrorMessage="1" error="Invalid input._x000a_Must only be 13 characters long" prompt="Mobile number should only contain 13 characters." sqref="R3:R1048576">
      <formula1>1</formula1>
      <formula2>13</formula2>
    </dataValidation>
    <dataValidation type="textLength" operator="lessThanOrEqual" allowBlank="1" showInputMessage="1" showErrorMessage="1" error="Invalid input._x000a_Must only be 97 characters long." prompt="Text should only contain 97 characters" sqref="W3:W1048576">
      <formula1>97</formula1>
    </dataValidation>
    <dataValidation type="list" allowBlank="1" showInputMessage="1" showErrorMessage="1" error="Invalid input._x000a_Must only Single, Married, Separated, Widowed." prompt="Civil Status should be Single, Married, Separated, Widowed." sqref="G3:G1048576">
      <formula1>"Single,Married,Separated,Widowed"</formula1>
    </dataValidation>
    <dataValidation type="textLength" allowBlank="1" showInputMessage="1" showErrorMessage="1" error="Invalid input._x000a_Landline number must be 9 characters at most." prompt="Landline number should be 9 characters at most." sqref="S3:S1048576">
      <formula1>1</formula1>
      <formula2>9</formula2>
    </dataValidation>
    <dataValidation type="textLength" allowBlank="1" showInputMessage="1" showErrorMessage="1" error="Invalid email address._x000a_Must only be 45 characters long" prompt="Text should only contain 45 characters." sqref="T3:T1048576">
      <formula1>1</formula1>
      <formula2>45</formula2>
    </dataValidation>
    <dataValidation type="list" allowBlank="1" showInputMessage="1" showErrorMessage="1" error="Gender must be M or F." prompt="Gender must be M or F." sqref="J3:J1048576">
      <formula1>"M,F"</formula1>
    </dataValidation>
    <dataValidation type="list" showInputMessage="1" showErrorMessage="1" error="Invalid input. Answer must be yes or no." prompt="Answer must be Yes or No." sqref="F3:F1048576">
      <formula1>"Yes,No"</formula1>
    </dataValidation>
    <dataValidation type="list" allowBlank="1" showInputMessage="1" showErrorMessage="1" error="Invalid input. _x000a_Answer must be yes or no." prompt="Answer must be yes or no." sqref="AA3:AA1048576">
      <formula1>"yes,no"</formula1>
    </dataValidation>
    <dataValidation type="list" allowBlank="1" showInputMessage="1" showErrorMessage="1" error="Invalid input._x000a_Answer must be yes or no." prompt="Answer must be yes or no." sqref="AB3:AB1048576">
      <formula1>"yes,no"</formula1>
    </dataValidation>
    <dataValidation type="list" allowBlank="1" showInputMessage="1" showErrorMessage="1" error="Answer must be yes or no." prompt="Answer must be yes or no." sqref="AC3:AJ1048576">
      <formula1>"yes,no"</formula1>
    </dataValidation>
    <dataValidation type="textLength" allowBlank="1" showInputMessage="1" showErrorMessage="1" error="Invalid input._x000a_Must only be 45 characters long._x000a_" prompt="Text should only contain 45 characters" sqref="U3:U1048576">
      <formula1>1</formula1>
      <formula2>45</formula2>
    </dataValidation>
    <dataValidation type="list" allowBlank="1" showInputMessage="1" showErrorMessage="1" error="Invalid input. Please check degree." prompt="Degree must be AB or BS." sqref="V3:V1048576">
      <formula1>"AB,BS"</formula1>
    </dataValidation>
    <dataValidation type="whole" operator="greaterThanOrEqual" allowBlank="1" showInputMessage="1" showErrorMessage="1" error="Invalid input._x000a_Must only be 1 digit." prompt="Year must be 1 digit." sqref="X3:X1048576">
      <formula1>1</formula1>
    </dataValidation>
    <dataValidation type="whole" allowBlank="1" showInputMessage="1" showErrorMessage="1" error="Invalid input. Please check expected year of graduation." prompt="Must be valid year of graduation." sqref="Z3:Z1048576">
      <formula1>1000</formula1>
      <formula2>9999</formula2>
    </dataValidation>
    <dataValidation type="date" operator="greaterThan" allowBlank="1" showInputMessage="1" showErrorMessage="1" error="Invalid input. _x000a_Please indicate valid date (mm/dd/yyy)." prompt="Must be valid date (mm/dd/yyyy)." sqref="H3:H1048576">
      <formula1>1</formula1>
    </dataValidation>
    <dataValidation type="textLength" allowBlank="1" showInputMessage="1" showErrorMessage="1" error="Invalid input." prompt="ID should contain 10 characters at most." sqref="E3:E1048576">
      <formula1>1</formula1>
      <formula2>10</formula2>
    </dataValidation>
    <dataValidation type="list" allowBlank="1" showErrorMessage="1" error="Invalid input._x000a_Must only be 45 characters long." prompt="Text should only contain 45 characters" sqref="Y3:Y1048576">
      <formula1>$1:$1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Luces</dc:creator>
  <cp:lastModifiedBy>Raymond JNC Cruz</cp:lastModifiedBy>
  <dcterms:created xsi:type="dcterms:W3CDTF">2014-02-04T11:34:11Z</dcterms:created>
  <dcterms:modified xsi:type="dcterms:W3CDTF">2014-02-25T11:51:00Z</dcterms:modified>
</cp:coreProperties>
</file>