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60" yWindow="3075" windowWidth="17655" windowHeight="74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<sst xmlns="http://schemas.openxmlformats.org/spreadsheetml/2006/main" count="63" uniqueCount="63">
  <si>
    <t>School</t>
  </si>
  <si>
    <t>Email</t>
  </si>
  <si>
    <t>Birthdate</t>
  </si>
  <si>
    <t>Phone</t>
  </si>
  <si>
    <t>Orientation_Day</t>
  </si>
  <si>
    <t>Site_Visit</t>
  </si>
  <si>
    <t>Day_1</t>
  </si>
  <si>
    <t>Day_2</t>
  </si>
  <si>
    <t>Day_3</t>
  </si>
  <si>
    <t>Day_4</t>
  </si>
  <si>
    <t>Day_5</t>
  </si>
  <si>
    <t>Day_6</t>
  </si>
  <si>
    <t>GCAT</t>
  </si>
  <si>
    <t>Last_name</t>
  </si>
  <si>
    <t>First_name</t>
  </si>
  <si>
    <t>Middle_initial</t>
  </si>
  <si>
    <t>PNU-Main</t>
  </si>
  <si>
    <t>PUP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</si>
  <si>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</si>
  <si>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</si>
  <si>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</si>
  <si>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</si>
  <si>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</si>
  <si>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</si>
  <si>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</si>
  <si>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</si>
  <si>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</si>
  <si>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</si>
  <si>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</si>
  <si>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</si>
  <si>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</si>
  <si>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</si>
  <si>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</si>
  <si>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</si>
  <si>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</si>
  <si>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</si>
  <si>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</si>
  <si>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BulSU-Bustos</t>
  </si>
  <si>
    <t>BulSU-Meneses</t>
  </si>
  <si>
    <t>BulSU-Sarmiento</t>
  </si>
  <si>
    <t>BulSU-Hagonoy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</si>
  <si>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</si>
  <si>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</si>
  <si>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</si>
  <si>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</si>
  <si>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</si>
  <si>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</si>
  <si>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</si>
  <si>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</si>
  <si>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</si>
  <si>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</si>
  <si>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</si>
  <si>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</si>
  <si>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</si>
  <si>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</si>
  <si>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LSPU-Siniloan</t>
  </si>
  <si>
    <t>CvSU-Indang</t>
  </si>
  <si>
    <t>BulSU-Malolos</t>
  </si>
  <si>
    <t>PUP,TUP,BatStateU,CvSU,TarSU,DMMMSU,PangSu,BengSU,BulSU,USEP,WVCST,WVSU,NorSU,CHMSC,NIPSC,LSPU-Sta Cruz,LSPU-San Pablo,LSPU-Los Banos,LSPU-Siniloan,BatStateU-Main I,BatStateU-Main II,BatStateU-Balayan,BatStateU-Lemery,BatStateU-Lipa,BatStateU-Lobo,BatStateU-Malvar,BatStateU-Rosario,BatStateU-San Juan,BatStateU-Nasugbu,CvSU-Indang,CvSU-Rosario,CvSU-Carmona,CvSU-Naic,CvSU-Cavite City,CvSU-Tanza,CvSU-Trece Martires,CvSU-Imus,CvSU-Silang,CvSU-Bacoor,CvSU-General Trias,PNU-Main,BulSU-Malolos,BulSU-Bustos,BulSU-Meneses,BulSU-Sarmiento,BulSU-Hagonoy</t>
  </si>
  <si>
    <t>LSPU-Sta Cruz</t>
  </si>
  <si>
    <t>LSPU-San Pablo</t>
  </si>
  <si>
    <t>LSPU-Los Banos</t>
  </si>
  <si>
    <t>BatStateU-Main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</si>
</sst>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P1048575" totalsRowShown="0" headerRowDxfId="0">
  <autoFilter ref="A1:P1048575"/>
  <tableColumns count="16">
    <tableColumn id="16" name="Last_name"/>
    <tableColumn id="15" name="First_name"/>
    <tableColumn id="1" name="Middle_initial"/>
    <tableColumn id="2" name="Birthdate"/>
    <tableColumn id="3" name="School"/>
    <tableColumn id="4" name="Phone"/>
    <tableColumn id="5" name="Email"/>
    <tableColumn id="6" name="Orientation_Day"/>
    <tableColumn id="7" name="Site_Visit"/>
    <tableColumn id="14" name="GCAT"/>
    <tableColumn id="8" name="Day_1"/>
    <tableColumn id="9" name="Day_2"/>
    <tableColumn id="10" name="Day_3"/>
    <tableColumn id="11" name="Day_4"/>
    <tableColumn id="12" name="Day_5"/>
    <tableColumn id="13" name="Day_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E6" sqref="E6"/>
    </sheetView>
  </sheetViews>
  <sheetFormatPr defaultRowHeight="15" x14ac:dyDescent="0.25"/>
  <cols>
    <col min="1" max="3" width="14.140625" customWidth="1"/>
    <col min="4" max="4" width="17" customWidth="1"/>
    <col min="5" max="5" width="14.140625" customWidth="1"/>
    <col min="6" max="6" width="22.7109375" customWidth="1"/>
    <col min="7" max="7" width="18" customWidth="1"/>
    <col min="8" max="10" width="14.140625" customWidth="1"/>
    <col min="11" max="11" width="15.7109375" customWidth="1"/>
    <col min="12" max="12" width="12.85546875" customWidth="1"/>
    <col min="13" max="13" width="12" customWidth="1"/>
    <col min="14" max="14" width="13" customWidth="1"/>
  </cols>
  <sheetData>
    <row r="1" spans="1:16" ht="21" x14ac:dyDescent="0.35">
      <c r="A1" s="3" t="s">
        <v>13</v>
      </c>
      <c r="B1" s="3" t="s">
        <v>14</v>
      </c>
      <c r="C1" s="1" t="s">
        <v>15</v>
      </c>
      <c r="D1" s="1" t="s">
        <v>2</v>
      </c>
      <c r="E1" s="1" t="s">
        <v>0</v>
      </c>
      <c r="F1" s="1" t="s">
        <v>3</v>
      </c>
      <c r="G1" s="1" t="s">
        <v>1</v>
      </c>
      <c r="H1" s="1" t="s">
        <v>4</v>
      </c>
      <c r="I1" s="1" t="s">
        <v>5</v>
      </c>
      <c r="J1" s="2" t="s">
        <v>12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</sheetData>
  <dataValidations count="13">
    <dataValidation type="textLength" allowBlank="1" showInputMessage="1" showErrorMessage="1" error="Invalid input._x000a_Must only be 45 characters long." prompt="Text should only contain 45 characters" sqref="A1048576:B1048576 F2:G1048575 F1:G1 A2:D1048575 A1:D1 D1048576">
      <formula1>1</formula1>
      <formula2>45</formula2>
    </dataValidation>
    <dataValidation type="date" operator="greaterThanOrEqual" allowBlank="1" showInputMessage="1" showErrorMessage="1" error="Invalid input._x000a_Must indicate a date" prompt="Input valid date" sqref="H1">
      <formula1>40179</formula1>
    </dataValidation>
    <dataValidation type="date" operator="greaterThanOrEqual" allowBlank="1" showInputMessage="1" showErrorMessage="1" error="Invalid input._x000a_Must contain a date." prompt="Indicate valid date" sqref="K1">
      <formula1>40179</formula1>
    </dataValidation>
    <dataValidation type="date" operator="greaterThanOrEqual" allowBlank="1" showInputMessage="1" showErrorMessage="1" error="Invalid input. _x000a_Must be a valid date" prompt="Field must contain date" sqref="F1048576 H2:H1048575">
      <formula1>40179</formula1>
    </dataValidation>
    <dataValidation type="date" operator="greaterThanOrEqual" allowBlank="1" showInputMessage="1" showErrorMessage="1" error="Invalid input. _x000a_Field must contain date" prompt="Field must contain a date" sqref="I1048576 K2:K1048575">
      <formula1>40179</formula1>
    </dataValidation>
    <dataValidation type="textLength" allowBlank="1" showInputMessage="1" showErrorMessage="1" error="Invalid email address._x000a_Must only be 45 characters long" prompt="Text should only contain 45 characters." sqref="C1048576">
      <formula1>1</formula1>
      <formula2>45</formula2>
    </dataValidation>
    <dataValidation type="date" operator="greaterThanOrEqual" allowBlank="1" showInputMessage="1" showErrorMessage="1" error="Invalid input._x000a_Must indicate a date" prompt="Input must be a valid date" sqref="G1048576 I1:I1048575">
      <formula1>40179</formula1>
    </dataValidation>
    <dataValidation type="date" operator="greaterThanOrEqual" allowBlank="1" showInputMessage="1" showErrorMessage="1" error="Invalid input._x000a_Must contain a date" prompt="Indicate a valid date." sqref="K1048576 M1:M1048575">
      <formula1>40179</formula1>
    </dataValidation>
    <dataValidation type="date" operator="greaterThan" allowBlank="1" showInputMessage="1" showErrorMessage="1" error="Invalid input._x000a_Must indicate date" prompt="Indicate valid date" sqref="J1048576 L1:L1048575">
      <formula1>40179</formula1>
    </dataValidation>
    <dataValidation type="date" operator="greaterThan" allowBlank="1" showInputMessage="1" showErrorMessage="1" error="Invalid input._x000a_Must contain date." prompt="Indicate valid date" sqref="H1048576 J1:J1048575">
      <formula1>40179</formula1>
    </dataValidation>
    <dataValidation type="date" operator="greaterThan" allowBlank="1" showInputMessage="1" showErrorMessage="1" error="Invalid input._x000a_Field must contain a date" prompt="Must contain valid date" sqref="L1048576 N1:N1048575">
      <formula1>40179</formula1>
    </dataValidation>
    <dataValidation type="date" operator="greaterThan" allowBlank="1" showInputMessage="1" showErrorMessage="1" error="Invalid input. _x000a_Please indicate a date." prompt="Date must be valid" sqref="M1048576 O1:O1048575">
      <formula1>40179</formula1>
    </dataValidation>
    <dataValidation type="date" operator="greaterThan" allowBlank="1" showInputMessage="1" showErrorMessage="1" error="Invalid input._x000a_Must contian a valid date." prompt="Date must be valid" sqref="N1048576 P1:P1048575">
      <formula1>40179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Sheet2!$B$4:$AU$4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4"/>
  <sheetViews>
    <sheetView topLeftCell="AC1" workbookViewId="0">
      <selection activeCell="B4" sqref="B4:AU4"/>
    </sheetView>
  </sheetViews>
  <sheetFormatPr defaultRowHeight="15" x14ac:dyDescent="0.25"/>
  <sheetData>
    <row r="2" spans="2:47" x14ac:dyDescent="0.25">
      <c r="B2" t="s">
        <v>58</v>
      </c>
    </row>
    <row r="4" spans="2:47" x14ac:dyDescent="0.25">
      <c r="B4" t="s">
        <v>17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  <c r="N4" t="s">
        <v>52</v>
      </c>
      <c r="O4" t="s">
        <v>53</v>
      </c>
      <c r="P4" t="s">
        <v>54</v>
      </c>
      <c r="Q4" t="s">
        <v>59</v>
      </c>
      <c r="R4" t="s">
        <v>60</v>
      </c>
      <c r="S4" t="s">
        <v>61</v>
      </c>
      <c r="T4" t="s">
        <v>55</v>
      </c>
      <c r="U4" t="s">
        <v>62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56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16</v>
      </c>
      <c r="AQ4" t="s">
        <v>57</v>
      </c>
      <c r="AR4" t="s">
        <v>37</v>
      </c>
      <c r="AS4" t="s">
        <v>38</v>
      </c>
      <c r="AT4" t="s">
        <v>39</v>
      </c>
      <c r="AU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2013-12-29T02:14:51Z</dcterms:created>
  <dcterms:modified xsi:type="dcterms:W3CDTF">2014-01-17T15:20:14Z</dcterms:modified>
</cp:coreProperties>
</file>