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RAMS\Rcsa.Web\Content\"/>
    </mc:Choice>
  </mc:AlternateContent>
  <bookViews>
    <workbookView xWindow="0" yWindow="0" windowWidth="23040" windowHeight="9372"/>
  </bookViews>
  <sheets>
    <sheet name="Sheet2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H5" i="1"/>
  <c r="G5" i="1"/>
  <c r="F5" i="1"/>
  <c r="E5" i="1"/>
  <c r="D5" i="1"/>
  <c r="H4" i="1"/>
  <c r="G4" i="1"/>
  <c r="F4" i="1"/>
  <c r="E4" i="1"/>
  <c r="D4" i="1"/>
  <c r="H3" i="1"/>
  <c r="G3" i="1"/>
  <c r="F3" i="1"/>
  <c r="E3" i="1"/>
  <c r="D3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<sst xmlns="http://schemas.openxmlformats.org/spreadsheetml/2006/main" count="13" uniqueCount="8">
  <si>
    <t>Heat Map: {{Company Name}} - {{Department}}</t>
  </si>
  <si>
    <t>Impact</t>
  </si>
  <si>
    <t>VH</t>
  </si>
  <si>
    <t>H</t>
  </si>
  <si>
    <t>M</t>
  </si>
  <si>
    <t>L</t>
  </si>
  <si>
    <t>VL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</si>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</sst>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5"/>
      <color rgb="FF44546A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00B050"/>
        <bgColor rgb="FFCCFF66"/>
      </patternFill>
    </fill>
    <fill>
      <patternFill patternType="solid">
        <fgColor rgb="FF00B050"/>
        <bgColor rgb="FFFFEB9C"/>
      </patternFill>
    </fill>
    <fill>
      <patternFill patternType="solid">
        <fgColor rgb="FF00B050"/>
        <bgColor theme="9"/>
      </patternFill>
    </fill>
    <fill>
      <patternFill patternType="solid">
        <fgColor rgb="FFFFFF00"/>
        <bgColor rgb="FFFFEB9C"/>
      </patternFill>
    </fill>
    <fill>
      <patternFill patternType="solid">
        <fgColor rgb="FFFFFF00"/>
        <b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CC99"/>
      </patternFill>
    </fill>
    <fill>
      <patternFill patternType="solid">
        <fgColor rgb="FFFF0000"/>
        <bgColor rgb="FFFFC7CE"/>
      </patternFill>
    </fill>
    <fill>
      <patternFill patternType="solid">
        <fgColor rgb="FFFF0000"/>
        <bgColor rgb="FFFFCC9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3" fillId="2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abSelected="1" workbookViewId="0">
      <selection activeCell="L4" sqref="L4"/>
    </sheetView>
  </sheetViews>
  <sheetFormatPr defaultColWidth="12.59765625" defaultRowHeight="15" customHeight="1" x14ac:dyDescent="0.25"/>
  <cols>
    <col min="1" max="1" width="8.3984375" customWidth="1"/>
    <col min="2" max="19" width="7.59765625" customWidth="1"/>
  </cols>
  <sheetData>
    <row r="1" spans="2:8" ht="20.399999999999999" thickBot="1" x14ac:dyDescent="0.45">
      <c r="B1" s="14" t="s">
        <v>0</v>
      </c>
      <c r="C1" s="15"/>
      <c r="D1" s="15"/>
      <c r="E1" s="15"/>
      <c r="F1" s="15"/>
      <c r="G1" s="15"/>
      <c r="H1" s="15"/>
    </row>
    <row r="2" spans="2:8" ht="43.5" customHeight="1" thickTop="1" x14ac:dyDescent="0.25">
      <c r="B2" s="16" t="s">
        <v>1</v>
      </c>
      <c r="C2" s="1" t="s">
        <v>2</v>
      </c>
      <c r="D2" s="7">
        <f>COUNTIFS(Sheet1!$H:$H,Sheet1!$A1,Sheet1!$I:$I,Sheet1!B$6)</f>
        <v>0</v>
      </c>
      <c r="E2" s="8">
        <f>COUNTIFS(Sheet1!$H:$H,Sheet1!$A1,Sheet1!$I:$I,Sheet1!C$6)</f>
        <v>0</v>
      </c>
      <c r="F2" s="8">
        <f>COUNTIFS(Sheet1!$H:$H,Sheet1!$A1,Sheet1!$I:$I,Sheet1!D$6)</f>
        <v>0</v>
      </c>
      <c r="G2" s="12">
        <f>COUNTIFS(Sheet1!$H:$H,Sheet1!$A1,Sheet1!$I:$I,Sheet1!E$6)</f>
        <v>0</v>
      </c>
      <c r="H2" s="12">
        <f>COUNTIFS(Sheet1!$H:$H,Sheet1!$A1,Sheet1!$I:$I,Sheet1!F$6)</f>
        <v>0</v>
      </c>
    </row>
    <row r="3" spans="2:8" ht="48.75" customHeight="1" x14ac:dyDescent="0.25">
      <c r="B3" s="17"/>
      <c r="C3" s="1" t="s">
        <v>3</v>
      </c>
      <c r="D3" s="9">
        <f>COUNTIFS(Sheet1!$H:$H,Sheet1!$A2,Sheet1!$I:$I,Sheet1!B$6)</f>
        <v>0</v>
      </c>
      <c r="E3" s="9">
        <f>COUNTIFS(Sheet1!$H:$H,Sheet1!$A2,Sheet1!$I:$I,Sheet1!C$6)</f>
        <v>0</v>
      </c>
      <c r="F3" s="10">
        <f>COUNTIFS(Sheet1!$H:$H,Sheet1!$A2,Sheet1!$I:$I,Sheet1!D$6)</f>
        <v>0</v>
      </c>
      <c r="G3" s="13">
        <f>COUNTIFS(Sheet1!$H:$H,Sheet1!$A2,Sheet1!$I:$I,Sheet1!E$6)</f>
        <v>0</v>
      </c>
      <c r="H3" s="12">
        <f>COUNTIFS(Sheet1!$H:$H,Sheet1!$A2,Sheet1!$I:$I,Sheet1!F$6)</f>
        <v>0</v>
      </c>
    </row>
    <row r="4" spans="2:8" ht="42.75" customHeight="1" x14ac:dyDescent="0.25">
      <c r="B4" s="17"/>
      <c r="C4" s="1" t="s">
        <v>4</v>
      </c>
      <c r="D4" s="4">
        <f>COUNTIFS(Sheet1!$H:$H,Sheet1!$A3,Sheet1!$I:$I,Sheet1!B$6)</f>
        <v>0</v>
      </c>
      <c r="E4" s="4">
        <f>COUNTIFS(Sheet1!$H:$H,Sheet1!$A3,Sheet1!$I:$I,Sheet1!C$6)</f>
        <v>0</v>
      </c>
      <c r="F4" s="5">
        <f>COUNTIFS(Sheet1!$H:$H,Sheet1!$A3,Sheet1!$I:$I,Sheet1!D$6)</f>
        <v>0</v>
      </c>
      <c r="G4" s="8">
        <f>COUNTIFS(Sheet1!$H:$H,Sheet1!$A3,Sheet1!$I:$I,Sheet1!E$6)</f>
        <v>0</v>
      </c>
      <c r="H4" s="13">
        <f>COUNTIFS(Sheet1!$H:$H,Sheet1!$A3,Sheet1!$I:$I,Sheet1!F$6)</f>
        <v>0</v>
      </c>
    </row>
    <row r="5" spans="2:8" ht="41.25" customHeight="1" x14ac:dyDescent="0.25">
      <c r="B5" s="17"/>
      <c r="C5" s="1" t="s">
        <v>5</v>
      </c>
      <c r="D5" s="6">
        <f>COUNTIFS(Sheet1!$H:$H,Sheet1!$A4,Sheet1!$I:$I,Sheet1!B$6)</f>
        <v>0</v>
      </c>
      <c r="E5" s="4">
        <f>COUNTIFS(Sheet1!$H:$H,Sheet1!$A4,Sheet1!$I:$I,Sheet1!C$6)</f>
        <v>0</v>
      </c>
      <c r="F5" s="4">
        <f>COUNTIFS(Sheet1!$H:$H,Sheet1!$A4,Sheet1!$I:$I,Sheet1!D$6)</f>
        <v>0</v>
      </c>
      <c r="G5" s="5">
        <f>COUNTIFS(Sheet1!$H:$H,Sheet1!$A4,Sheet1!$I:$I,Sheet1!E$6)</f>
        <v>0</v>
      </c>
      <c r="H5" s="11">
        <f>COUNTIFS(Sheet1!$H:$H,Sheet1!$A4,Sheet1!$I:$I,Sheet1!F$6)</f>
        <v>0</v>
      </c>
    </row>
    <row r="6" spans="2:8" ht="45.75" customHeight="1" x14ac:dyDescent="0.25">
      <c r="B6" s="18"/>
      <c r="C6" s="1" t="s">
        <v>6</v>
      </c>
      <c r="D6" s="6">
        <f>COUNTIFS(Sheet1!$H:$H,Sheet1!$A5,Sheet1!$I:$I,Sheet1!B$6)</f>
        <v>0</v>
      </c>
      <c r="E6" s="6">
        <f>COUNTIFS(Sheet1!$H:$H,Sheet1!$A5,Sheet1!$I:$I,Sheet1!C$6)</f>
        <v>0</v>
      </c>
      <c r="F6" s="4">
        <f>COUNTIFS(Sheet1!$H:$H,Sheet1!$A5,Sheet1!$I:$I,Sheet1!D$6)</f>
        <v>0</v>
      </c>
      <c r="G6" s="4">
        <f>COUNTIFS(Sheet1!$H:$H,Sheet1!$A5,Sheet1!$I:$I,Sheet1!E$6)</f>
        <v>0</v>
      </c>
      <c r="H6" s="5">
        <f>COUNTIFS(Sheet1!$H:$H,Sheet1!$A5,Sheet1!$I:$I,Sheet1!F$6)</f>
        <v>0</v>
      </c>
    </row>
    <row r="7" spans="2:8" ht="41.25" customHeight="1" x14ac:dyDescent="0.25">
      <c r="D7" s="2" t="s">
        <v>6</v>
      </c>
      <c r="E7" s="2" t="s">
        <v>5</v>
      </c>
      <c r="F7" s="2" t="s">
        <v>4</v>
      </c>
      <c r="G7" s="2" t="s">
        <v>3</v>
      </c>
      <c r="H7" s="2" t="s">
        <v>2</v>
      </c>
    </row>
    <row r="8" spans="2:8" ht="14.4" x14ac:dyDescent="0.3">
      <c r="D8" s="19" t="s">
        <v>7</v>
      </c>
      <c r="E8" s="20"/>
      <c r="F8" s="20"/>
      <c r="G8" s="20"/>
      <c r="H8" s="2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H1"/>
    <mergeCell ref="B2:B6"/>
    <mergeCell ref="D8:H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6" ht="14.4" x14ac:dyDescent="0.3">
      <c r="A1" s="3">
        <v>5</v>
      </c>
    </row>
    <row r="2" spans="1:6" ht="14.4" x14ac:dyDescent="0.3">
      <c r="A2" s="3">
        <v>4</v>
      </c>
    </row>
    <row r="3" spans="1:6" ht="14.4" x14ac:dyDescent="0.3">
      <c r="A3" s="3">
        <v>3</v>
      </c>
    </row>
    <row r="4" spans="1:6" ht="14.4" x14ac:dyDescent="0.3">
      <c r="A4" s="3">
        <v>2</v>
      </c>
    </row>
    <row r="5" spans="1:6" ht="14.4" x14ac:dyDescent="0.3">
      <c r="A5" s="3">
        <v>1</v>
      </c>
    </row>
    <row r="6" spans="1:6" ht="14.4" x14ac:dyDescent="0.3">
      <c r="B6" s="3">
        <v>1</v>
      </c>
      <c r="C6" s="3">
        <v>2</v>
      </c>
      <c r="D6" s="3">
        <v>3</v>
      </c>
      <c r="E6" s="3">
        <v>4</v>
      </c>
      <c r="F6" s="3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Vance Sankar</cp:lastModifiedBy>
  <dcterms:modified xsi:type="dcterms:W3CDTF">2020-09-07T19:28:56Z</dcterms:modified>
</cp:coreProperties>
</file>