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leips\Desktop\"/>
    </mc:Choice>
  </mc:AlternateContent>
  <bookViews>
    <workbookView xWindow="2790" yWindow="0" windowWidth="21570" windowHeight="8145" firstSheet="3" activeTab="7"/>
  </bookViews>
  <sheets>
    <sheet name="1Customer" sheetId="1" r:id="rId1"/>
    <sheet name="1Model" sheetId="9" r:id="rId2"/>
    <sheet name="1Distributor" sheetId="10" r:id="rId3"/>
    <sheet name="2Toy" sheetId="11" r:id="rId4"/>
    <sheet name="2RegistrationQuestion" sheetId="13" r:id="rId5"/>
    <sheet name="3RegistrationAnswer" sheetId="14" r:id="rId6"/>
    <sheet name="4Registration" sheetId="12" r:id="rId7"/>
    <sheet name="5RegistrationResponse" sheetId="15" r:id="rId8"/>
  </sheets>
  <calcPr calcId="152511"/>
</workbook>
</file>

<file path=xl/calcChain.xml><?xml version="1.0" encoding="utf-8"?>
<calcChain xmlns="http://schemas.openxmlformats.org/spreadsheetml/2006/main">
  <c r="B256" i="15" l="1"/>
  <c r="B278" i="15" l="1"/>
  <c r="A278" i="15"/>
  <c r="B277" i="15"/>
  <c r="A277" i="15"/>
  <c r="B276" i="15"/>
  <c r="A276" i="15"/>
  <c r="B275" i="15"/>
  <c r="A275" i="15"/>
  <c r="B274" i="15"/>
  <c r="A274" i="15"/>
  <c r="B273" i="15"/>
  <c r="A273" i="15"/>
  <c r="A272" i="15"/>
  <c r="B271" i="15"/>
  <c r="A271" i="15"/>
  <c r="A270" i="15"/>
  <c r="B269" i="15"/>
  <c r="A269" i="15"/>
  <c r="B268" i="15"/>
  <c r="A268" i="15"/>
  <c r="B267" i="15"/>
  <c r="A267" i="15"/>
  <c r="B266" i="15"/>
  <c r="A266" i="15"/>
  <c r="B265" i="15"/>
  <c r="A265" i="15"/>
  <c r="B264" i="15"/>
  <c r="A264" i="15"/>
  <c r="B263" i="15"/>
  <c r="A263" i="15"/>
  <c r="B262" i="15"/>
  <c r="A262" i="15"/>
  <c r="B261" i="15"/>
  <c r="A261" i="15"/>
  <c r="B260" i="15"/>
  <c r="A260" i="15"/>
  <c r="A259" i="15"/>
  <c r="B258" i="15"/>
  <c r="A258" i="15"/>
  <c r="A257" i="15"/>
  <c r="A256" i="15"/>
  <c r="B255" i="15"/>
  <c r="A255" i="15"/>
  <c r="B254" i="15"/>
  <c r="A254" i="15"/>
  <c r="B253" i="15"/>
  <c r="A253" i="15"/>
  <c r="B252" i="15"/>
  <c r="A252" i="15"/>
  <c r="B251" i="15"/>
  <c r="A251" i="15"/>
  <c r="B250" i="15"/>
  <c r="A250" i="15"/>
  <c r="B249" i="15"/>
  <c r="A249" i="15"/>
  <c r="B248" i="15"/>
  <c r="A248" i="15"/>
  <c r="A247" i="15"/>
  <c r="B246" i="15"/>
  <c r="A246" i="15"/>
  <c r="A245" i="15"/>
  <c r="B244" i="15"/>
  <c r="A244" i="15"/>
  <c r="B243" i="15"/>
  <c r="A243" i="15"/>
  <c r="B242" i="15"/>
  <c r="A242" i="15"/>
  <c r="B241" i="15" l="1"/>
  <c r="A241" i="15"/>
  <c r="B240" i="15"/>
  <c r="A240" i="15"/>
  <c r="B239" i="15"/>
  <c r="A239" i="15"/>
  <c r="B238" i="15"/>
  <c r="A238" i="15"/>
  <c r="B237" i="15"/>
  <c r="A237" i="15"/>
  <c r="B236" i="15"/>
  <c r="A236" i="15"/>
  <c r="A235" i="15"/>
  <c r="B234" i="15"/>
  <c r="A234" i="15"/>
  <c r="A233" i="15"/>
  <c r="B232" i="15"/>
  <c r="A232" i="15"/>
  <c r="B231" i="15"/>
  <c r="A231" i="15"/>
  <c r="B230" i="15"/>
  <c r="A230" i="15"/>
  <c r="B229" i="15"/>
  <c r="A229" i="15"/>
  <c r="B228" i="15"/>
  <c r="A228" i="15"/>
  <c r="B227" i="15"/>
  <c r="A227" i="15"/>
  <c r="B226" i="15"/>
  <c r="A226" i="15"/>
  <c r="B225" i="15"/>
  <c r="A225" i="15"/>
  <c r="B224" i="15"/>
  <c r="A224" i="15"/>
  <c r="B223" i="15"/>
  <c r="A223" i="15"/>
  <c r="B222" i="15"/>
  <c r="A222" i="15"/>
  <c r="B221" i="15"/>
  <c r="A221" i="15"/>
  <c r="B220" i="15"/>
  <c r="A220" i="15"/>
  <c r="B219" i="15"/>
  <c r="A219" i="15"/>
  <c r="B218" i="15"/>
  <c r="A218" i="15"/>
  <c r="B217" i="15"/>
  <c r="A217" i="15"/>
  <c r="B216" i="15"/>
  <c r="A216" i="15"/>
  <c r="B215" i="15"/>
  <c r="A215" i="15"/>
  <c r="B214" i="15"/>
  <c r="A214" i="15"/>
  <c r="B213" i="15"/>
  <c r="A213" i="15"/>
  <c r="B212" i="15"/>
  <c r="A212" i="15"/>
  <c r="B211" i="15"/>
  <c r="A211" i="15"/>
  <c r="B210" i="15"/>
  <c r="A210" i="15"/>
  <c r="B209" i="15"/>
  <c r="A209" i="15"/>
  <c r="B208" i="15"/>
  <c r="A208" i="15"/>
  <c r="B207" i="15"/>
  <c r="A207" i="15"/>
  <c r="B206" i="15"/>
  <c r="A206" i="15"/>
  <c r="B205" i="15"/>
  <c r="A205" i="15"/>
  <c r="B204" i="15"/>
  <c r="A204" i="15"/>
  <c r="B203" i="15"/>
  <c r="A203" i="15"/>
  <c r="B202" i="15"/>
  <c r="A202" i="15"/>
  <c r="B201" i="15"/>
  <c r="A201" i="15"/>
  <c r="B200" i="15"/>
  <c r="A200" i="15"/>
  <c r="B199" i="15"/>
  <c r="A199" i="15"/>
  <c r="B198" i="15"/>
  <c r="A198" i="15"/>
  <c r="B197" i="15"/>
  <c r="A197" i="15"/>
  <c r="B196" i="15"/>
  <c r="A196" i="15"/>
  <c r="B195" i="15"/>
  <c r="A195" i="15"/>
  <c r="B194" i="15"/>
  <c r="A194" i="15"/>
  <c r="B193" i="15"/>
  <c r="A193" i="15"/>
  <c r="B192" i="15"/>
  <c r="A192" i="15"/>
  <c r="B191" i="15"/>
  <c r="A191" i="15"/>
  <c r="B190" i="15"/>
  <c r="A190" i="15"/>
  <c r="B189" i="15"/>
  <c r="A189" i="15"/>
  <c r="B188" i="15"/>
  <c r="A188" i="15"/>
  <c r="B187" i="15"/>
  <c r="A187" i="15"/>
  <c r="B186" i="15"/>
  <c r="A186" i="15"/>
  <c r="B185" i="15"/>
  <c r="A185" i="15"/>
  <c r="B184" i="15"/>
  <c r="A184" i="15"/>
  <c r="B183" i="15"/>
  <c r="A183" i="15"/>
  <c r="B182" i="15"/>
  <c r="A182" i="15"/>
  <c r="B181" i="15"/>
  <c r="A181" i="15"/>
  <c r="B180" i="15"/>
  <c r="A180" i="15"/>
  <c r="B179" i="15"/>
  <c r="A179" i="15"/>
  <c r="B178" i="15"/>
  <c r="A178" i="15"/>
  <c r="B177" i="15"/>
  <c r="A177" i="15"/>
  <c r="B176" i="15"/>
  <c r="A176" i="15"/>
  <c r="B175" i="15"/>
  <c r="A175" i="15"/>
  <c r="B174" i="15"/>
  <c r="A174" i="15"/>
  <c r="B173" i="15"/>
  <c r="A173" i="15"/>
  <c r="B172" i="15"/>
  <c r="A172" i="15"/>
  <c r="B171" i="15"/>
  <c r="A171" i="15"/>
  <c r="B170" i="15"/>
  <c r="A170" i="15"/>
  <c r="B169" i="15"/>
  <c r="A169" i="15"/>
  <c r="B168" i="15"/>
  <c r="A168" i="15"/>
  <c r="B167" i="15"/>
  <c r="A167" i="15"/>
  <c r="B166" i="15"/>
  <c r="A166" i="15"/>
  <c r="B165" i="15"/>
  <c r="A165" i="15"/>
  <c r="B164" i="15"/>
  <c r="A164" i="15"/>
  <c r="B163" i="15"/>
  <c r="A163" i="15"/>
  <c r="B162" i="15"/>
  <c r="A162" i="15"/>
  <c r="B161" i="15"/>
  <c r="A161" i="15"/>
  <c r="B160" i="15"/>
  <c r="A160" i="15"/>
  <c r="B159" i="15"/>
  <c r="A159" i="15"/>
  <c r="B158" i="15"/>
  <c r="A158" i="15"/>
  <c r="B157" i="15"/>
  <c r="A157" i="15"/>
  <c r="B156" i="15"/>
  <c r="A156" i="15"/>
  <c r="B155" i="15"/>
  <c r="A155" i="15"/>
  <c r="B154" i="15"/>
  <c r="A154" i="15"/>
  <c r="B153" i="15"/>
  <c r="A153" i="15"/>
  <c r="B152" i="15"/>
  <c r="A152" i="15"/>
  <c r="B151" i="15"/>
  <c r="A151" i="15"/>
  <c r="B150" i="15"/>
  <c r="A150" i="15"/>
  <c r="B149" i="15"/>
  <c r="A149" i="15"/>
  <c r="B148" i="15"/>
  <c r="A148" i="15"/>
  <c r="B147" i="15"/>
  <c r="A147" i="15"/>
  <c r="B146" i="15"/>
  <c r="A146" i="15"/>
  <c r="B145" i="15"/>
  <c r="A145" i="15"/>
  <c r="B144" i="15"/>
  <c r="A144" i="15"/>
  <c r="B143" i="15"/>
  <c r="A143" i="15"/>
  <c r="B142" i="15"/>
  <c r="A142" i="15"/>
  <c r="B141" i="15"/>
  <c r="A141" i="15"/>
  <c r="B140" i="15"/>
  <c r="A140" i="15"/>
  <c r="B139" i="15"/>
  <c r="A139" i="15"/>
  <c r="B138" i="15"/>
  <c r="A138" i="15"/>
  <c r="B137" i="15"/>
  <c r="A137" i="15"/>
  <c r="B136" i="15"/>
  <c r="A136" i="15"/>
  <c r="B135" i="15"/>
  <c r="A135" i="15"/>
  <c r="B134" i="15"/>
  <c r="A134" i="15"/>
  <c r="B133" i="15"/>
  <c r="A133" i="15"/>
  <c r="B132" i="15"/>
  <c r="A132" i="15"/>
  <c r="B131" i="15"/>
  <c r="A131" i="15"/>
  <c r="B130" i="15"/>
  <c r="A130" i="15"/>
  <c r="B129" i="15"/>
  <c r="A129" i="15"/>
  <c r="B128" i="15"/>
  <c r="A128" i="15"/>
  <c r="B127" i="15"/>
  <c r="A127" i="15"/>
  <c r="B126" i="15"/>
  <c r="A126" i="15"/>
  <c r="B125" i="15"/>
  <c r="A125" i="15"/>
  <c r="B124" i="15"/>
  <c r="A124" i="15"/>
  <c r="B123" i="15"/>
  <c r="A123" i="15"/>
  <c r="B122" i="15"/>
  <c r="A122" i="15"/>
  <c r="B121" i="15"/>
  <c r="A121" i="15"/>
  <c r="B120" i="15"/>
  <c r="A120" i="15"/>
  <c r="B119" i="15"/>
  <c r="A119" i="15"/>
  <c r="B118" i="15"/>
  <c r="A118" i="15"/>
  <c r="B117" i="15"/>
  <c r="A117" i="15"/>
  <c r="B116" i="15"/>
  <c r="A116" i="15"/>
  <c r="B115" i="15"/>
  <c r="A115" i="15"/>
  <c r="B114" i="15"/>
  <c r="A114" i="15"/>
  <c r="B113" i="15"/>
  <c r="A113" i="15"/>
  <c r="B112" i="15"/>
  <c r="A112" i="15"/>
  <c r="B111" i="15"/>
  <c r="A111" i="15"/>
  <c r="B110" i="15"/>
  <c r="A110" i="15"/>
  <c r="B109" i="15"/>
  <c r="A109" i="15"/>
  <c r="B108" i="15"/>
  <c r="A108" i="15"/>
  <c r="B107" i="15"/>
  <c r="A107" i="15"/>
  <c r="B106" i="15"/>
  <c r="A106" i="15"/>
  <c r="B105" i="15"/>
  <c r="A105" i="15"/>
  <c r="B104" i="15"/>
  <c r="A104" i="15"/>
  <c r="B103" i="15"/>
  <c r="A103" i="15"/>
  <c r="B102" i="15"/>
  <c r="A102" i="15"/>
  <c r="B101" i="15"/>
  <c r="A101" i="15"/>
  <c r="B100" i="15"/>
  <c r="A100" i="15"/>
  <c r="B99" i="15"/>
  <c r="A99" i="15"/>
  <c r="B98" i="15"/>
  <c r="A98" i="15"/>
  <c r="B97" i="15"/>
  <c r="A97" i="15"/>
  <c r="B96" i="15"/>
  <c r="A96" i="15"/>
  <c r="B95" i="15"/>
  <c r="A95" i="15"/>
  <c r="B94" i="15"/>
  <c r="A94" i="15"/>
  <c r="B93" i="15"/>
  <c r="A93" i="15"/>
  <c r="B92" i="15"/>
  <c r="A92" i="15"/>
  <c r="B91" i="15"/>
  <c r="A91" i="15"/>
  <c r="B90" i="15"/>
  <c r="A90" i="15"/>
  <c r="B89" i="15"/>
  <c r="A89" i="15"/>
  <c r="B88" i="15"/>
  <c r="A88" i="15"/>
  <c r="B87" i="15"/>
  <c r="A87" i="15"/>
  <c r="B86" i="15"/>
  <c r="A86" i="15"/>
  <c r="B85" i="15"/>
  <c r="A85" i="15"/>
  <c r="B84" i="15"/>
  <c r="A84" i="15"/>
  <c r="B83" i="15"/>
  <c r="A83" i="15"/>
  <c r="B82" i="15"/>
  <c r="A82" i="15"/>
  <c r="B81" i="15"/>
  <c r="A81" i="15"/>
  <c r="B80" i="15"/>
  <c r="A80" i="15"/>
  <c r="B79" i="15"/>
  <c r="A79" i="15"/>
  <c r="B78" i="15"/>
  <c r="A78" i="15"/>
  <c r="B77" i="15"/>
  <c r="A77" i="15"/>
  <c r="B76" i="15"/>
  <c r="A76" i="15"/>
  <c r="B75" i="15"/>
  <c r="A75" i="15"/>
  <c r="B74" i="15"/>
  <c r="A74" i="15"/>
  <c r="B73" i="15"/>
  <c r="A73" i="15"/>
  <c r="B72" i="15"/>
  <c r="A72" i="15"/>
  <c r="B71" i="15"/>
  <c r="A71" i="15"/>
  <c r="B70" i="15"/>
  <c r="A70" i="15"/>
  <c r="B69" i="15"/>
  <c r="A69" i="15"/>
  <c r="B68" i="15"/>
  <c r="A68" i="15"/>
  <c r="B67" i="15"/>
  <c r="A67" i="15"/>
  <c r="B66" i="15"/>
  <c r="A66" i="15"/>
  <c r="B65" i="15"/>
  <c r="A65" i="15"/>
  <c r="B64" i="15"/>
  <c r="A64" i="15"/>
  <c r="B63" i="15"/>
  <c r="A63" i="15"/>
  <c r="B62" i="15"/>
  <c r="A62" i="15"/>
  <c r="B61" i="15"/>
  <c r="A61" i="15"/>
  <c r="B60" i="15"/>
  <c r="A60" i="15"/>
  <c r="B59" i="15"/>
  <c r="A59" i="15"/>
  <c r="B58" i="15"/>
  <c r="A58" i="15"/>
  <c r="B57" i="15"/>
  <c r="A57" i="15"/>
  <c r="B56" i="15"/>
  <c r="A56" i="15"/>
  <c r="B55" i="15"/>
  <c r="A55" i="15"/>
  <c r="B54" i="15"/>
  <c r="A54" i="15"/>
  <c r="B53" i="15"/>
  <c r="A53" i="15"/>
  <c r="B52" i="15"/>
  <c r="A52" i="15"/>
  <c r="B51" i="15"/>
  <c r="A51" i="15"/>
  <c r="B50" i="15"/>
  <c r="A50" i="15"/>
  <c r="B49" i="15"/>
  <c r="A49" i="15"/>
  <c r="B48" i="15"/>
  <c r="A48" i="15"/>
  <c r="B47" i="15"/>
  <c r="A47" i="15"/>
  <c r="B46" i="15"/>
  <c r="A46" i="15"/>
  <c r="B45" i="15"/>
  <c r="A45" i="15"/>
  <c r="B44" i="15"/>
  <c r="A44" i="15"/>
  <c r="B43" i="15"/>
  <c r="A43" i="15"/>
  <c r="B42" i="15"/>
  <c r="A42" i="15"/>
  <c r="B41" i="15"/>
  <c r="A41" i="15"/>
  <c r="B40" i="15"/>
  <c r="A40" i="15"/>
  <c r="B39" i="15"/>
  <c r="A39" i="15"/>
  <c r="B38" i="15"/>
  <c r="A38" i="15"/>
  <c r="B37" i="15"/>
  <c r="A37" i="15"/>
  <c r="B36" i="15"/>
  <c r="A36" i="15"/>
  <c r="B35" i="15"/>
  <c r="A35" i="15"/>
  <c r="B34" i="15"/>
  <c r="A34" i="15"/>
  <c r="B33" i="15"/>
  <c r="A33" i="15"/>
  <c r="B32" i="15"/>
  <c r="A32" i="15"/>
  <c r="B31" i="15"/>
  <c r="A31" i="15"/>
  <c r="B30" i="15"/>
  <c r="A30" i="15"/>
  <c r="B29" i="15"/>
  <c r="A29" i="15"/>
  <c r="B28" i="15"/>
  <c r="A28" i="15"/>
  <c r="B27" i="15"/>
  <c r="A27" i="15"/>
  <c r="B26" i="15"/>
  <c r="A26" i="15"/>
  <c r="B25" i="15"/>
  <c r="A25" i="15"/>
  <c r="B24" i="15"/>
  <c r="A24" i="15"/>
  <c r="B23" i="15"/>
  <c r="A23" i="15"/>
  <c r="B22" i="15"/>
  <c r="A22" i="15"/>
  <c r="B21" i="15"/>
  <c r="A21" i="15"/>
  <c r="B20" i="15"/>
  <c r="A20" i="15"/>
  <c r="B19" i="15"/>
  <c r="A19" i="15"/>
  <c r="B18" i="15"/>
  <c r="A18" i="15"/>
  <c r="B17" i="15"/>
  <c r="A17" i="15"/>
  <c r="B16" i="15"/>
  <c r="A16" i="15"/>
  <c r="B15" i="15"/>
  <c r="A15" i="15"/>
  <c r="B14" i="15"/>
  <c r="A14" i="15"/>
  <c r="B13" i="15"/>
  <c r="A13" i="15"/>
  <c r="B12" i="15"/>
  <c r="A12" i="15"/>
  <c r="B11" i="15"/>
  <c r="A11" i="15"/>
  <c r="B10" i="15"/>
  <c r="A10" i="15"/>
  <c r="B9" i="15"/>
  <c r="A9" i="15"/>
  <c r="B8" i="15"/>
  <c r="A8" i="15"/>
  <c r="B7" i="15"/>
  <c r="A7" i="15"/>
  <c r="B6" i="15"/>
  <c r="A6" i="15"/>
  <c r="B5" i="15"/>
  <c r="A5" i="15"/>
  <c r="B4" i="15"/>
  <c r="A4" i="15"/>
  <c r="B3" i="15"/>
  <c r="A3" i="15"/>
  <c r="B2" i="15"/>
  <c r="A2" i="15"/>
</calcChain>
</file>

<file path=xl/sharedStrings.xml><?xml version="1.0" encoding="utf-8"?>
<sst xmlns="http://schemas.openxmlformats.org/spreadsheetml/2006/main" count="144" uniqueCount="127">
  <si>
    <t>CustomerID</t>
  </si>
  <si>
    <t>FirstName</t>
  </si>
  <si>
    <t>LastName</t>
  </si>
  <si>
    <t xml:space="preserve">Yoenis </t>
  </si>
  <si>
    <t>Cespedes</t>
  </si>
  <si>
    <t xml:space="preserve">Jacob </t>
  </si>
  <si>
    <t>DeGrom</t>
  </si>
  <si>
    <t xml:space="preserve">David </t>
  </si>
  <si>
    <t>Wright</t>
  </si>
  <si>
    <t xml:space="preserve">Neil </t>
  </si>
  <si>
    <t>Walker</t>
  </si>
  <si>
    <t>Bartolo</t>
  </si>
  <si>
    <t>Colon</t>
  </si>
  <si>
    <t xml:space="preserve">Lucas </t>
  </si>
  <si>
    <t>Duda</t>
  </si>
  <si>
    <t>Wilmer</t>
  </si>
  <si>
    <t>Flores</t>
  </si>
  <si>
    <t>Michael</t>
  </si>
  <si>
    <t>Conforto</t>
  </si>
  <si>
    <t>Juan</t>
  </si>
  <si>
    <t>Lagares</t>
  </si>
  <si>
    <t>Steven</t>
  </si>
  <si>
    <t>Matz</t>
  </si>
  <si>
    <t>Curtis</t>
  </si>
  <si>
    <t>Granderson</t>
  </si>
  <si>
    <t>Noah</t>
  </si>
  <si>
    <t>Syndergaard</t>
  </si>
  <si>
    <t>Asdrubal</t>
  </si>
  <si>
    <t>Cabrera</t>
  </si>
  <si>
    <t>Matt</t>
  </si>
  <si>
    <t>Harvey</t>
  </si>
  <si>
    <t>Logan</t>
  </si>
  <si>
    <t>Verrett</t>
  </si>
  <si>
    <t>Terry</t>
  </si>
  <si>
    <t>Collins</t>
  </si>
  <si>
    <t>Jeurys</t>
  </si>
  <si>
    <t>Familia</t>
  </si>
  <si>
    <t>Kevin</t>
  </si>
  <si>
    <t>Plawecki</t>
  </si>
  <si>
    <t>Jerry</t>
  </si>
  <si>
    <t>Blevins</t>
  </si>
  <si>
    <t xml:space="preserve">Addison </t>
  </si>
  <si>
    <t>Reed</t>
  </si>
  <si>
    <t>DistributorID</t>
  </si>
  <si>
    <t>Name</t>
  </si>
  <si>
    <t>Vehicles Ltd.</t>
  </si>
  <si>
    <t>Little Wheels</t>
  </si>
  <si>
    <t>Big Wheels</t>
  </si>
  <si>
    <t>Toy Planet</t>
  </si>
  <si>
    <t>Flappy Planet</t>
  </si>
  <si>
    <t>Snaks</t>
  </si>
  <si>
    <t>Hooray Inc</t>
  </si>
  <si>
    <t>Convertables and Co.</t>
  </si>
  <si>
    <t>Cars R Us</t>
  </si>
  <si>
    <t>SerialNumber</t>
  </si>
  <si>
    <t>ModelNumber</t>
  </si>
  <si>
    <t>Description</t>
  </si>
  <si>
    <t>Lamborghini Huracan</t>
  </si>
  <si>
    <t>McLaren 650S</t>
  </si>
  <si>
    <t>Porsche 918 Spyder</t>
  </si>
  <si>
    <t>McLaren P1</t>
  </si>
  <si>
    <t>Ferrari LaFerrari</t>
  </si>
  <si>
    <t>Lamborghini Veneno</t>
  </si>
  <si>
    <t>Gumpert Apollo</t>
  </si>
  <si>
    <t>Noble M600</t>
  </si>
  <si>
    <t>Pagani Huayra</t>
  </si>
  <si>
    <t>Zenvo ST1</t>
  </si>
  <si>
    <t>McLaren F1</t>
  </si>
  <si>
    <t>Koenigsegg CCX</t>
  </si>
  <si>
    <t>Saleen S7 TT</t>
  </si>
  <si>
    <t>Bugatti Veyron EB 16.4</t>
  </si>
  <si>
    <t>SSC Ultimate Aero</t>
  </si>
  <si>
    <t>9ff GT9-R Porsche</t>
  </si>
  <si>
    <t>Koenigsegg Agera R</t>
  </si>
  <si>
    <t>Koenigsegg One:1</t>
  </si>
  <si>
    <t>Bugatti Veyron Super Sport</t>
  </si>
  <si>
    <t>Hennessey Venom GT</t>
  </si>
  <si>
    <t>DateOfPurchase</t>
  </si>
  <si>
    <t>SalesPrice</t>
  </si>
  <si>
    <t>Question</t>
  </si>
  <si>
    <t>How old are you?</t>
  </si>
  <si>
    <t>Is this your first purchase?</t>
  </si>
  <si>
    <t>Will you make another pruchase?</t>
  </si>
  <si>
    <t>What is your relationship to the primary user?</t>
  </si>
  <si>
    <t>How did you hear about us?</t>
  </si>
  <si>
    <t>What attracted you to the model purchased?</t>
  </si>
  <si>
    <t>What age is the primary user?</t>
  </si>
  <si>
    <t>Would you be interested in a buyback program?</t>
  </si>
  <si>
    <t>Did you use any promotion codes?</t>
  </si>
  <si>
    <t>What is your gender?</t>
  </si>
  <si>
    <t>What is the primary users gender?</t>
  </si>
  <si>
    <t>Did you purchase shipping or pickup?</t>
  </si>
  <si>
    <t>RegistrationAnswerID</t>
  </si>
  <si>
    <t>Answer</t>
  </si>
  <si>
    <t>RegistrationQuestionID</t>
  </si>
  <si>
    <t>18-30</t>
  </si>
  <si>
    <t>31-40</t>
  </si>
  <si>
    <t>41-50</t>
  </si>
  <si>
    <t>51-60</t>
  </si>
  <si>
    <t>61-70</t>
  </si>
  <si>
    <t>70-100</t>
  </si>
  <si>
    <t>Yes</t>
  </si>
  <si>
    <t>No</t>
  </si>
  <si>
    <t>Parent</t>
  </si>
  <si>
    <t>Grandparent</t>
  </si>
  <si>
    <t>Family Friend</t>
  </si>
  <si>
    <t>Other</t>
  </si>
  <si>
    <t>Web</t>
  </si>
  <si>
    <t>Television</t>
  </si>
  <si>
    <t>Publication</t>
  </si>
  <si>
    <t>Type of Toy</t>
  </si>
  <si>
    <t>Size</t>
  </si>
  <si>
    <t>Color</t>
  </si>
  <si>
    <t>Speed</t>
  </si>
  <si>
    <t>Quality of Design</t>
  </si>
  <si>
    <t>Level of Replication from Original</t>
  </si>
  <si>
    <t>Safety Features</t>
  </si>
  <si>
    <t>Cost</t>
  </si>
  <si>
    <t>Sound Features</t>
  </si>
  <si>
    <t>0-20</t>
  </si>
  <si>
    <t>21-40</t>
  </si>
  <si>
    <t>41-100</t>
  </si>
  <si>
    <t>Male</t>
  </si>
  <si>
    <t>Female</t>
  </si>
  <si>
    <t>Shipping</t>
  </si>
  <si>
    <t>Pickup</t>
  </si>
  <si>
    <t>RegistrationResponseID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</si>
</sst>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22" sqref="B22"/>
    </sheetView>
  </sheetViews>
  <sheetFormatPr defaultColWidth="13.5" defaultRowHeight="15" customHeight="1" x14ac:dyDescent="0.25"/>
  <cols>
    <col min="1" max="26" width="10.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18348</v>
      </c>
      <c r="B2" s="1" t="s">
        <v>3</v>
      </c>
      <c r="C2" s="1" t="s">
        <v>4</v>
      </c>
    </row>
    <row r="3" spans="1:3" ht="15.75" customHeight="1" x14ac:dyDescent="0.25">
      <c r="A3" s="1">
        <v>41233</v>
      </c>
      <c r="B3" s="1" t="s">
        <v>5</v>
      </c>
      <c r="C3" s="1" t="s">
        <v>6</v>
      </c>
    </row>
    <row r="4" spans="1:3" ht="15.75" customHeight="1" x14ac:dyDescent="0.25">
      <c r="A4" s="1">
        <v>74595</v>
      </c>
      <c r="B4" s="1" t="s">
        <v>7</v>
      </c>
      <c r="C4" s="1" t="s">
        <v>8</v>
      </c>
    </row>
    <row r="5" spans="1:3" ht="15.75" customHeight="1" x14ac:dyDescent="0.25">
      <c r="A5" s="1">
        <v>60471</v>
      </c>
      <c r="B5" s="1" t="s">
        <v>9</v>
      </c>
      <c r="C5" s="1" t="s">
        <v>10</v>
      </c>
    </row>
    <row r="6" spans="1:3" ht="15.75" customHeight="1" x14ac:dyDescent="0.25">
      <c r="A6" s="1">
        <v>92890</v>
      </c>
      <c r="B6" s="1" t="s">
        <v>11</v>
      </c>
      <c r="C6" s="1" t="s">
        <v>12</v>
      </c>
    </row>
    <row r="7" spans="1:3" ht="15.75" customHeight="1" x14ac:dyDescent="0.25">
      <c r="A7" s="1">
        <v>89580</v>
      </c>
      <c r="B7" s="1" t="s">
        <v>13</v>
      </c>
      <c r="C7" s="1" t="s">
        <v>14</v>
      </c>
    </row>
    <row r="8" spans="1:3" ht="15.75" customHeight="1" x14ac:dyDescent="0.25">
      <c r="A8" s="1">
        <v>33480</v>
      </c>
      <c r="B8" s="1" t="s">
        <v>15</v>
      </c>
      <c r="C8" s="1" t="s">
        <v>16</v>
      </c>
    </row>
    <row r="9" spans="1:3" ht="15.75" customHeight="1" x14ac:dyDescent="0.25">
      <c r="A9" s="1">
        <v>89579</v>
      </c>
      <c r="B9" s="1" t="s">
        <v>17</v>
      </c>
      <c r="C9" s="1" t="s">
        <v>18</v>
      </c>
    </row>
    <row r="10" spans="1:3" ht="15.75" customHeight="1" x14ac:dyDescent="0.25">
      <c r="A10" s="1">
        <v>53313</v>
      </c>
      <c r="B10" s="1" t="s">
        <v>19</v>
      </c>
      <c r="C10" s="1" t="s">
        <v>20</v>
      </c>
    </row>
    <row r="11" spans="1:3" ht="15.75" customHeight="1" x14ac:dyDescent="0.25">
      <c r="A11" s="1">
        <v>63156</v>
      </c>
      <c r="B11" s="1" t="s">
        <v>21</v>
      </c>
      <c r="C11" s="1" t="s">
        <v>22</v>
      </c>
    </row>
    <row r="12" spans="1:3" ht="15.75" customHeight="1" x14ac:dyDescent="0.25">
      <c r="A12" s="1">
        <v>42062</v>
      </c>
      <c r="B12" s="1" t="s">
        <v>23</v>
      </c>
      <c r="C12" s="1" t="s">
        <v>24</v>
      </c>
    </row>
    <row r="13" spans="1:3" ht="15.75" customHeight="1" x14ac:dyDescent="0.25">
      <c r="A13" s="1">
        <v>87869</v>
      </c>
      <c r="B13" s="1" t="s">
        <v>25</v>
      </c>
      <c r="C13" s="1" t="s">
        <v>26</v>
      </c>
    </row>
    <row r="14" spans="1:3" ht="15.75" customHeight="1" x14ac:dyDescent="0.25">
      <c r="A14" s="1">
        <v>89491</v>
      </c>
      <c r="B14" s="1" t="s">
        <v>27</v>
      </c>
      <c r="C14" s="1" t="s">
        <v>28</v>
      </c>
    </row>
    <row r="15" spans="1:3" ht="15.75" customHeight="1" x14ac:dyDescent="0.25">
      <c r="A15" s="1">
        <v>46948</v>
      </c>
      <c r="B15" s="1" t="s">
        <v>29</v>
      </c>
      <c r="C15" s="1" t="s">
        <v>30</v>
      </c>
    </row>
    <row r="16" spans="1:3" ht="15.75" customHeight="1" x14ac:dyDescent="0.25">
      <c r="A16" s="1">
        <v>72090</v>
      </c>
      <c r="B16" s="1" t="s">
        <v>31</v>
      </c>
      <c r="C16" s="1" t="s">
        <v>32</v>
      </c>
    </row>
    <row r="17" spans="1:3" ht="15.75" customHeight="1" x14ac:dyDescent="0.25">
      <c r="A17" s="1">
        <v>39811</v>
      </c>
      <c r="B17" s="1" t="s">
        <v>33</v>
      </c>
      <c r="C17" s="1" t="s">
        <v>34</v>
      </c>
    </row>
    <row r="18" spans="1:3" ht="15.75" customHeight="1" x14ac:dyDescent="0.25">
      <c r="A18" s="1">
        <v>37534</v>
      </c>
      <c r="B18" s="1" t="s">
        <v>35</v>
      </c>
      <c r="C18" s="1" t="s">
        <v>36</v>
      </c>
    </row>
    <row r="19" spans="1:3" ht="15.75" customHeight="1" x14ac:dyDescent="0.25">
      <c r="A19" s="1">
        <v>27457</v>
      </c>
      <c r="B19" s="1" t="s">
        <v>37</v>
      </c>
      <c r="C19" s="1" t="s">
        <v>38</v>
      </c>
    </row>
    <row r="20" spans="1:3" ht="15.75" customHeight="1" x14ac:dyDescent="0.25">
      <c r="A20" s="1">
        <v>74150</v>
      </c>
      <c r="B20" s="1" t="s">
        <v>39</v>
      </c>
      <c r="C20" s="1" t="s">
        <v>40</v>
      </c>
    </row>
    <row r="21" spans="1:3" ht="15.75" customHeight="1" x14ac:dyDescent="0.25">
      <c r="A21" s="1">
        <v>40248</v>
      </c>
      <c r="B21" s="1" t="s">
        <v>41</v>
      </c>
      <c r="C21" s="1" t="s">
        <v>42</v>
      </c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.75" x14ac:dyDescent="0.25"/>
  <cols>
    <col min="1" max="1" width="12.375" bestFit="1" customWidth="1"/>
    <col min="2" max="2" width="22.875" bestFit="1" customWidth="1"/>
  </cols>
  <sheetData>
    <row r="1" spans="1:2" x14ac:dyDescent="0.25">
      <c r="A1" s="1" t="s">
        <v>55</v>
      </c>
      <c r="B1" s="1" t="s">
        <v>56</v>
      </c>
    </row>
    <row r="2" spans="1:2" x14ac:dyDescent="0.25">
      <c r="A2" s="1">
        <v>61761059</v>
      </c>
      <c r="B2" s="1" t="s">
        <v>57</v>
      </c>
    </row>
    <row r="3" spans="1:2" x14ac:dyDescent="0.25">
      <c r="A3" s="1">
        <v>16611522</v>
      </c>
      <c r="B3" s="1" t="s">
        <v>58</v>
      </c>
    </row>
    <row r="4" spans="1:2" x14ac:dyDescent="0.25">
      <c r="A4" s="1">
        <v>84771879</v>
      </c>
      <c r="B4" s="1" t="s">
        <v>59</v>
      </c>
    </row>
    <row r="5" spans="1:2" x14ac:dyDescent="0.25">
      <c r="A5" s="1">
        <v>96821953</v>
      </c>
      <c r="B5" s="1" t="s">
        <v>60</v>
      </c>
    </row>
    <row r="6" spans="1:2" x14ac:dyDescent="0.25">
      <c r="A6" s="1">
        <v>13903212</v>
      </c>
      <c r="B6" s="1" t="s">
        <v>61</v>
      </c>
    </row>
    <row r="7" spans="1:2" x14ac:dyDescent="0.25">
      <c r="A7" s="1">
        <v>26533784</v>
      </c>
      <c r="B7" s="1" t="s">
        <v>62</v>
      </c>
    </row>
    <row r="8" spans="1:2" x14ac:dyDescent="0.25">
      <c r="A8" s="1">
        <v>28121486</v>
      </c>
      <c r="B8" s="1" t="s">
        <v>63</v>
      </c>
    </row>
    <row r="9" spans="1:2" x14ac:dyDescent="0.25">
      <c r="A9" s="1">
        <v>96301188</v>
      </c>
      <c r="B9" s="1" t="s">
        <v>64</v>
      </c>
    </row>
    <row r="10" spans="1:2" x14ac:dyDescent="0.25">
      <c r="A10" s="1">
        <v>88361412</v>
      </c>
      <c r="B10" s="1" t="s">
        <v>65</v>
      </c>
    </row>
    <row r="11" spans="1:2" x14ac:dyDescent="0.25">
      <c r="A11" s="1">
        <v>83985841</v>
      </c>
      <c r="B11" s="1" t="s">
        <v>66</v>
      </c>
    </row>
    <row r="12" spans="1:2" x14ac:dyDescent="0.25">
      <c r="A12" s="1">
        <v>88408109</v>
      </c>
      <c r="B12" s="1" t="s">
        <v>67</v>
      </c>
    </row>
    <row r="13" spans="1:2" x14ac:dyDescent="0.25">
      <c r="A13" s="1">
        <v>24665852</v>
      </c>
      <c r="B13" s="1" t="s">
        <v>68</v>
      </c>
    </row>
    <row r="14" spans="1:2" x14ac:dyDescent="0.25">
      <c r="A14" s="1">
        <v>69667517</v>
      </c>
      <c r="B14" s="1" t="s">
        <v>69</v>
      </c>
    </row>
    <row r="15" spans="1:2" x14ac:dyDescent="0.25">
      <c r="A15" s="1">
        <v>92727404</v>
      </c>
      <c r="B15" s="1" t="s">
        <v>70</v>
      </c>
    </row>
    <row r="16" spans="1:2" x14ac:dyDescent="0.25">
      <c r="A16" s="1">
        <v>83496832</v>
      </c>
      <c r="B16" s="1" t="s">
        <v>71</v>
      </c>
    </row>
    <row r="17" spans="1:2" x14ac:dyDescent="0.25">
      <c r="A17" s="1">
        <v>91595048</v>
      </c>
      <c r="B17" s="1" t="s">
        <v>72</v>
      </c>
    </row>
    <row r="18" spans="1:2" x14ac:dyDescent="0.25">
      <c r="A18" s="1">
        <v>52431160</v>
      </c>
      <c r="B18" s="1" t="s">
        <v>73</v>
      </c>
    </row>
    <row r="19" spans="1:2" x14ac:dyDescent="0.25">
      <c r="A19" s="1">
        <v>29646249</v>
      </c>
      <c r="B19" s="1" t="s">
        <v>74</v>
      </c>
    </row>
    <row r="20" spans="1:2" x14ac:dyDescent="0.25">
      <c r="A20" s="1">
        <v>61566272</v>
      </c>
      <c r="B20" s="1" t="s">
        <v>75</v>
      </c>
    </row>
    <row r="21" spans="1:2" x14ac:dyDescent="0.25">
      <c r="A21" s="1">
        <v>73295891</v>
      </c>
      <c r="B21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.75" x14ac:dyDescent="0.25"/>
  <cols>
    <col min="1" max="1" width="11.25" bestFit="1" customWidth="1"/>
    <col min="2" max="2" width="18.375" bestFit="1" customWidth="1"/>
  </cols>
  <sheetData>
    <row r="1" spans="1:2" x14ac:dyDescent="0.25">
      <c r="A1" s="1" t="s">
        <v>43</v>
      </c>
      <c r="B1" s="1" t="s">
        <v>44</v>
      </c>
    </row>
    <row r="2" spans="1:2" x14ac:dyDescent="0.25">
      <c r="A2" s="1">
        <v>86702</v>
      </c>
      <c r="B2" s="1" t="s">
        <v>45</v>
      </c>
    </row>
    <row r="3" spans="1:2" x14ac:dyDescent="0.25">
      <c r="A3" s="1">
        <v>15947</v>
      </c>
      <c r="B3" s="1" t="s">
        <v>46</v>
      </c>
    </row>
    <row r="4" spans="1:2" x14ac:dyDescent="0.25">
      <c r="A4" s="1">
        <v>32420</v>
      </c>
      <c r="B4" s="1" t="s">
        <v>47</v>
      </c>
    </row>
    <row r="5" spans="1:2" x14ac:dyDescent="0.25">
      <c r="A5" s="1">
        <v>56171</v>
      </c>
      <c r="B5" s="1" t="s">
        <v>48</v>
      </c>
    </row>
    <row r="6" spans="1:2" x14ac:dyDescent="0.25">
      <c r="A6" s="1">
        <v>80210</v>
      </c>
      <c r="B6" s="1" t="s">
        <v>49</v>
      </c>
    </row>
    <row r="7" spans="1:2" x14ac:dyDescent="0.25">
      <c r="A7" s="1">
        <v>15481</v>
      </c>
      <c r="B7" s="1" t="s">
        <v>50</v>
      </c>
    </row>
    <row r="8" spans="1:2" x14ac:dyDescent="0.25">
      <c r="A8" s="1">
        <v>51578</v>
      </c>
      <c r="B8" s="1" t="s">
        <v>51</v>
      </c>
    </row>
    <row r="9" spans="1:2" x14ac:dyDescent="0.25">
      <c r="A9" s="1">
        <v>46792</v>
      </c>
      <c r="B9" s="1" t="s">
        <v>52</v>
      </c>
    </row>
    <row r="10" spans="1:2" x14ac:dyDescent="0.25">
      <c r="A10" s="1">
        <v>10894</v>
      </c>
      <c r="B10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defaultRowHeight="15.75" x14ac:dyDescent="0.25"/>
  <sheetData>
    <row r="1" spans="1:2" x14ac:dyDescent="0.25">
      <c r="A1" s="1" t="s">
        <v>54</v>
      </c>
      <c r="B1" s="1" t="s">
        <v>55</v>
      </c>
    </row>
    <row r="2" spans="1:2" x14ac:dyDescent="0.25">
      <c r="A2" s="1">
        <v>42675336</v>
      </c>
      <c r="B2" s="1">
        <v>61761059</v>
      </c>
    </row>
    <row r="3" spans="1:2" x14ac:dyDescent="0.25">
      <c r="A3" s="1">
        <v>42464912</v>
      </c>
      <c r="B3" s="1">
        <v>16611522</v>
      </c>
    </row>
    <row r="4" spans="1:2" x14ac:dyDescent="0.25">
      <c r="A4" s="1">
        <v>92423536</v>
      </c>
      <c r="B4" s="1">
        <v>84771879</v>
      </c>
    </row>
    <row r="5" spans="1:2" x14ac:dyDescent="0.25">
      <c r="A5" s="1">
        <v>18567525</v>
      </c>
      <c r="B5" s="1">
        <v>96821953</v>
      </c>
    </row>
    <row r="6" spans="1:2" x14ac:dyDescent="0.25">
      <c r="A6" s="1">
        <v>37832480</v>
      </c>
      <c r="B6" s="1">
        <v>13903212</v>
      </c>
    </row>
    <row r="7" spans="1:2" x14ac:dyDescent="0.25">
      <c r="A7" s="1">
        <v>24784636</v>
      </c>
      <c r="B7" s="1">
        <v>26533784</v>
      </c>
    </row>
    <row r="8" spans="1:2" x14ac:dyDescent="0.25">
      <c r="A8" s="1">
        <v>34463671</v>
      </c>
      <c r="B8" s="1">
        <v>28121486</v>
      </c>
    </row>
    <row r="9" spans="1:2" x14ac:dyDescent="0.25">
      <c r="A9" s="1">
        <v>14133677</v>
      </c>
      <c r="B9" s="1">
        <v>96301188</v>
      </c>
    </row>
    <row r="10" spans="1:2" x14ac:dyDescent="0.25">
      <c r="A10" s="1">
        <v>72544274</v>
      </c>
      <c r="B10" s="1">
        <v>88361412</v>
      </c>
    </row>
    <row r="11" spans="1:2" x14ac:dyDescent="0.25">
      <c r="A11" s="1">
        <v>46714293</v>
      </c>
      <c r="B11" s="1">
        <v>83985841</v>
      </c>
    </row>
    <row r="12" spans="1:2" x14ac:dyDescent="0.25">
      <c r="A12" s="1">
        <v>86759623</v>
      </c>
      <c r="B12" s="1">
        <v>88408109</v>
      </c>
    </row>
    <row r="13" spans="1:2" x14ac:dyDescent="0.25">
      <c r="A13" s="1">
        <v>52377834</v>
      </c>
      <c r="B13" s="1">
        <v>24665852</v>
      </c>
    </row>
    <row r="14" spans="1:2" x14ac:dyDescent="0.25">
      <c r="A14" s="1">
        <v>50488423</v>
      </c>
      <c r="B14" s="1">
        <v>69667517</v>
      </c>
    </row>
    <row r="15" spans="1:2" x14ac:dyDescent="0.25">
      <c r="A15" s="1">
        <v>82513149</v>
      </c>
      <c r="B15" s="1">
        <v>92727404</v>
      </c>
    </row>
    <row r="16" spans="1:2" x14ac:dyDescent="0.25">
      <c r="A16" s="1">
        <v>80830234</v>
      </c>
      <c r="B16" s="1">
        <v>83496832</v>
      </c>
    </row>
    <row r="17" spans="1:2" x14ac:dyDescent="0.25">
      <c r="A17" s="1">
        <v>21847715</v>
      </c>
      <c r="B17" s="1">
        <v>91595048</v>
      </c>
    </row>
    <row r="18" spans="1:2" x14ac:dyDescent="0.25">
      <c r="A18" s="1">
        <v>86928760</v>
      </c>
      <c r="B18" s="1">
        <v>52431160</v>
      </c>
    </row>
    <row r="19" spans="1:2" x14ac:dyDescent="0.25">
      <c r="A19" s="1">
        <v>11293419</v>
      </c>
      <c r="B19" s="1">
        <v>29646249</v>
      </c>
    </row>
    <row r="20" spans="1:2" x14ac:dyDescent="0.25">
      <c r="A20" s="1">
        <v>24896934</v>
      </c>
      <c r="B20" s="1">
        <v>61566272</v>
      </c>
    </row>
    <row r="21" spans="1:2" x14ac:dyDescent="0.25">
      <c r="A21" s="1">
        <v>65887539</v>
      </c>
      <c r="B21" s="1">
        <v>73295891</v>
      </c>
    </row>
    <row r="22" spans="1:2" x14ac:dyDescent="0.25">
      <c r="A22" s="3">
        <v>11111111</v>
      </c>
      <c r="B22" s="1">
        <v>73295891</v>
      </c>
    </row>
    <row r="23" spans="1:2" x14ac:dyDescent="0.25">
      <c r="A23" s="3">
        <v>22222222</v>
      </c>
      <c r="B23" s="1">
        <v>73295891</v>
      </c>
    </row>
    <row r="24" spans="1:2" x14ac:dyDescent="0.25">
      <c r="A24" s="3">
        <v>33333333</v>
      </c>
      <c r="B24" s="1">
        <v>73295891</v>
      </c>
    </row>
    <row r="25" spans="1:2" x14ac:dyDescent="0.25">
      <c r="A25" s="3">
        <v>44444444</v>
      </c>
      <c r="B25" s="1">
        <v>61566272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.75" x14ac:dyDescent="0.25"/>
  <sheetData>
    <row r="1" spans="1:2" x14ac:dyDescent="0.25">
      <c r="A1" s="1" t="s">
        <v>94</v>
      </c>
      <c r="B1" s="1" t="s">
        <v>79</v>
      </c>
    </row>
    <row r="2" spans="1:2" x14ac:dyDescent="0.25">
      <c r="A2" s="1">
        <v>81</v>
      </c>
      <c r="B2" s="1" t="s">
        <v>80</v>
      </c>
    </row>
    <row r="3" spans="1:2" x14ac:dyDescent="0.25">
      <c r="A3" s="1">
        <v>4</v>
      </c>
      <c r="B3" s="1" t="s">
        <v>81</v>
      </c>
    </row>
    <row r="4" spans="1:2" x14ac:dyDescent="0.25">
      <c r="A4" s="1">
        <v>3</v>
      </c>
      <c r="B4" s="1" t="s">
        <v>82</v>
      </c>
    </row>
    <row r="5" spans="1:2" x14ac:dyDescent="0.25">
      <c r="A5" s="1">
        <v>21</v>
      </c>
      <c r="B5" s="1" t="s">
        <v>83</v>
      </c>
    </row>
    <row r="6" spans="1:2" x14ac:dyDescent="0.25">
      <c r="A6" s="3">
        <v>15</v>
      </c>
      <c r="B6" s="1" t="s">
        <v>84</v>
      </c>
    </row>
    <row r="7" spans="1:2" x14ac:dyDescent="0.25">
      <c r="A7" s="1">
        <v>83</v>
      </c>
      <c r="B7" s="1" t="s">
        <v>85</v>
      </c>
    </row>
    <row r="8" spans="1:2" x14ac:dyDescent="0.25">
      <c r="A8" s="1">
        <v>7</v>
      </c>
      <c r="B8" s="1" t="s">
        <v>86</v>
      </c>
    </row>
    <row r="9" spans="1:2" x14ac:dyDescent="0.25">
      <c r="A9" s="1">
        <v>47</v>
      </c>
      <c r="B9" s="1" t="s">
        <v>87</v>
      </c>
    </row>
    <row r="10" spans="1:2" x14ac:dyDescent="0.25">
      <c r="A10" s="1">
        <v>87</v>
      </c>
      <c r="B10" s="1" t="s">
        <v>88</v>
      </c>
    </row>
    <row r="11" spans="1:2" x14ac:dyDescent="0.25">
      <c r="A11" s="1">
        <v>98</v>
      </c>
      <c r="B11" s="1" t="s">
        <v>89</v>
      </c>
    </row>
    <row r="12" spans="1:2" x14ac:dyDescent="0.25">
      <c r="A12" s="1">
        <v>12</v>
      </c>
      <c r="B12" s="1" t="s">
        <v>90</v>
      </c>
    </row>
    <row r="13" spans="1:2" x14ac:dyDescent="0.25">
      <c r="A13" s="1">
        <v>13</v>
      </c>
      <c r="B1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3" workbookViewId="0">
      <selection activeCell="B26" sqref="B26"/>
    </sheetView>
  </sheetViews>
  <sheetFormatPr defaultRowHeight="15.75" x14ac:dyDescent="0.25"/>
  <cols>
    <col min="2" max="2" width="28.625" bestFit="1" customWidth="1"/>
  </cols>
  <sheetData>
    <row r="1" spans="1:3" x14ac:dyDescent="0.25">
      <c r="A1" s="3" t="s">
        <v>92</v>
      </c>
      <c r="B1" s="3" t="s">
        <v>93</v>
      </c>
      <c r="C1" s="1" t="s">
        <v>94</v>
      </c>
    </row>
    <row r="2" spans="1:3" x14ac:dyDescent="0.25">
      <c r="A2" s="3">
        <v>1</v>
      </c>
      <c r="B2" s="3" t="s">
        <v>95</v>
      </c>
      <c r="C2" s="1">
        <v>81</v>
      </c>
    </row>
    <row r="3" spans="1:3" x14ac:dyDescent="0.25">
      <c r="A3" s="3">
        <v>2</v>
      </c>
      <c r="B3" s="3" t="s">
        <v>96</v>
      </c>
      <c r="C3" s="1">
        <v>81</v>
      </c>
    </row>
    <row r="4" spans="1:3" x14ac:dyDescent="0.25">
      <c r="A4" s="3">
        <v>3</v>
      </c>
      <c r="B4" s="3" t="s">
        <v>97</v>
      </c>
      <c r="C4" s="1">
        <v>81</v>
      </c>
    </row>
    <row r="5" spans="1:3" x14ac:dyDescent="0.25">
      <c r="A5" s="3">
        <v>4</v>
      </c>
      <c r="B5" s="3" t="s">
        <v>98</v>
      </c>
      <c r="C5" s="1">
        <v>81</v>
      </c>
    </row>
    <row r="6" spans="1:3" x14ac:dyDescent="0.25">
      <c r="A6" s="3">
        <v>5</v>
      </c>
      <c r="B6" s="3" t="s">
        <v>99</v>
      </c>
      <c r="C6" s="1">
        <v>81</v>
      </c>
    </row>
    <row r="7" spans="1:3" x14ac:dyDescent="0.25">
      <c r="A7" s="3">
        <v>6</v>
      </c>
      <c r="B7" s="3" t="s">
        <v>100</v>
      </c>
      <c r="C7" s="1">
        <v>81</v>
      </c>
    </row>
    <row r="8" spans="1:3" x14ac:dyDescent="0.25">
      <c r="A8" s="3">
        <v>11</v>
      </c>
      <c r="B8" s="3" t="s">
        <v>101</v>
      </c>
      <c r="C8" s="1">
        <v>4</v>
      </c>
    </row>
    <row r="9" spans="1:3" x14ac:dyDescent="0.25">
      <c r="A9" s="3">
        <v>12</v>
      </c>
      <c r="B9" s="3" t="s">
        <v>102</v>
      </c>
      <c r="C9" s="1">
        <v>4</v>
      </c>
    </row>
    <row r="10" spans="1:3" x14ac:dyDescent="0.25">
      <c r="A10" s="3">
        <v>21</v>
      </c>
      <c r="B10" s="3" t="s">
        <v>101</v>
      </c>
      <c r="C10" s="1">
        <v>3</v>
      </c>
    </row>
    <row r="11" spans="1:3" x14ac:dyDescent="0.25">
      <c r="A11" s="3">
        <v>22</v>
      </c>
      <c r="B11" s="3" t="s">
        <v>102</v>
      </c>
      <c r="C11" s="1">
        <v>3</v>
      </c>
    </row>
    <row r="12" spans="1:3" x14ac:dyDescent="0.25">
      <c r="A12" s="3">
        <v>31</v>
      </c>
      <c r="B12" s="3" t="s">
        <v>103</v>
      </c>
      <c r="C12" s="1">
        <v>21</v>
      </c>
    </row>
    <row r="13" spans="1:3" x14ac:dyDescent="0.25">
      <c r="A13" s="3">
        <v>32</v>
      </c>
      <c r="B13" s="3" t="s">
        <v>104</v>
      </c>
      <c r="C13" s="1">
        <v>21</v>
      </c>
    </row>
    <row r="14" spans="1:3" x14ac:dyDescent="0.25">
      <c r="A14" s="3">
        <v>33</v>
      </c>
      <c r="B14" s="3" t="s">
        <v>105</v>
      </c>
      <c r="C14" s="1">
        <v>21</v>
      </c>
    </row>
    <row r="15" spans="1:3" x14ac:dyDescent="0.25">
      <c r="A15" s="3">
        <v>34</v>
      </c>
      <c r="B15" s="3" t="s">
        <v>106</v>
      </c>
      <c r="C15" s="1">
        <v>21</v>
      </c>
    </row>
    <row r="16" spans="1:3" x14ac:dyDescent="0.25">
      <c r="A16" s="3">
        <v>41</v>
      </c>
      <c r="B16" s="3" t="s">
        <v>107</v>
      </c>
      <c r="C16" s="3">
        <v>15</v>
      </c>
    </row>
    <row r="17" spans="1:3" x14ac:dyDescent="0.25">
      <c r="A17" s="3">
        <v>42</v>
      </c>
      <c r="B17" s="3" t="s">
        <v>108</v>
      </c>
      <c r="C17" s="3">
        <v>15</v>
      </c>
    </row>
    <row r="18" spans="1:3" x14ac:dyDescent="0.25">
      <c r="A18" s="3">
        <v>43</v>
      </c>
      <c r="B18" s="3" t="s">
        <v>109</v>
      </c>
      <c r="C18" s="3">
        <v>15</v>
      </c>
    </row>
    <row r="19" spans="1:3" x14ac:dyDescent="0.25">
      <c r="A19" s="3">
        <v>44</v>
      </c>
      <c r="B19" s="3" t="s">
        <v>106</v>
      </c>
      <c r="C19" s="3">
        <v>15</v>
      </c>
    </row>
    <row r="20" spans="1:3" x14ac:dyDescent="0.25">
      <c r="A20" s="3">
        <v>50</v>
      </c>
      <c r="B20" s="3" t="s">
        <v>110</v>
      </c>
      <c r="C20" s="1">
        <v>83</v>
      </c>
    </row>
    <row r="21" spans="1:3" x14ac:dyDescent="0.25">
      <c r="A21" s="3">
        <v>51</v>
      </c>
      <c r="B21" s="3" t="s">
        <v>111</v>
      </c>
      <c r="C21" s="1">
        <v>83</v>
      </c>
    </row>
    <row r="22" spans="1:3" x14ac:dyDescent="0.25">
      <c r="A22" s="3">
        <v>52</v>
      </c>
      <c r="B22" s="3" t="s">
        <v>112</v>
      </c>
      <c r="C22" s="1">
        <v>83</v>
      </c>
    </row>
    <row r="23" spans="1:3" x14ac:dyDescent="0.25">
      <c r="A23" s="3">
        <v>53</v>
      </c>
      <c r="B23" s="3" t="s">
        <v>113</v>
      </c>
      <c r="C23" s="1">
        <v>83</v>
      </c>
    </row>
    <row r="24" spans="1:3" x14ac:dyDescent="0.25">
      <c r="A24" s="3">
        <v>54</v>
      </c>
      <c r="B24" s="3" t="s">
        <v>114</v>
      </c>
      <c r="C24" s="1">
        <v>83</v>
      </c>
    </row>
    <row r="25" spans="1:3" x14ac:dyDescent="0.25">
      <c r="A25" s="3">
        <v>55</v>
      </c>
      <c r="B25" s="3" t="s">
        <v>115</v>
      </c>
      <c r="C25" s="1">
        <v>83</v>
      </c>
    </row>
    <row r="26" spans="1:3" x14ac:dyDescent="0.25">
      <c r="A26" s="3">
        <v>56</v>
      </c>
      <c r="B26" s="3" t="s">
        <v>116</v>
      </c>
      <c r="C26" s="1">
        <v>83</v>
      </c>
    </row>
    <row r="27" spans="1:3" x14ac:dyDescent="0.25">
      <c r="A27" s="3">
        <v>57</v>
      </c>
      <c r="B27" s="3" t="s">
        <v>117</v>
      </c>
      <c r="C27" s="1">
        <v>83</v>
      </c>
    </row>
    <row r="28" spans="1:3" x14ac:dyDescent="0.25">
      <c r="A28" s="3">
        <v>58</v>
      </c>
      <c r="B28" s="3" t="s">
        <v>118</v>
      </c>
      <c r="C28" s="1">
        <v>83</v>
      </c>
    </row>
    <row r="29" spans="1:3" x14ac:dyDescent="0.25">
      <c r="A29" s="3">
        <v>59</v>
      </c>
      <c r="B29" s="3" t="s">
        <v>106</v>
      </c>
      <c r="C29" s="1">
        <v>83</v>
      </c>
    </row>
    <row r="30" spans="1:3" x14ac:dyDescent="0.25">
      <c r="A30" s="3">
        <v>61</v>
      </c>
      <c r="B30" s="3" t="s">
        <v>119</v>
      </c>
      <c r="C30" s="1">
        <v>7</v>
      </c>
    </row>
    <row r="31" spans="1:3" x14ac:dyDescent="0.25">
      <c r="A31" s="3">
        <v>62</v>
      </c>
      <c r="B31" s="3" t="s">
        <v>120</v>
      </c>
      <c r="C31" s="1">
        <v>7</v>
      </c>
    </row>
    <row r="32" spans="1:3" x14ac:dyDescent="0.25">
      <c r="A32" s="3">
        <v>63</v>
      </c>
      <c r="B32" s="3" t="s">
        <v>121</v>
      </c>
      <c r="C32" s="1">
        <v>7</v>
      </c>
    </row>
    <row r="33" spans="1:3" x14ac:dyDescent="0.25">
      <c r="A33" s="3">
        <v>71</v>
      </c>
      <c r="B33" s="3" t="s">
        <v>101</v>
      </c>
      <c r="C33" s="1">
        <v>47</v>
      </c>
    </row>
    <row r="34" spans="1:3" x14ac:dyDescent="0.25">
      <c r="A34" s="3">
        <v>72</v>
      </c>
      <c r="B34" s="3" t="s">
        <v>102</v>
      </c>
      <c r="C34" s="1">
        <v>47</v>
      </c>
    </row>
    <row r="35" spans="1:3" x14ac:dyDescent="0.25">
      <c r="A35" s="3">
        <v>81</v>
      </c>
      <c r="B35" s="3" t="s">
        <v>101</v>
      </c>
      <c r="C35" s="1">
        <v>87</v>
      </c>
    </row>
    <row r="36" spans="1:3" x14ac:dyDescent="0.25">
      <c r="A36" s="3">
        <v>82</v>
      </c>
      <c r="B36" s="3" t="s">
        <v>102</v>
      </c>
      <c r="C36" s="1">
        <v>87</v>
      </c>
    </row>
    <row r="37" spans="1:3" x14ac:dyDescent="0.25">
      <c r="A37" s="3">
        <v>91</v>
      </c>
      <c r="B37" s="3" t="s">
        <v>122</v>
      </c>
      <c r="C37" s="1">
        <v>98</v>
      </c>
    </row>
    <row r="38" spans="1:3" x14ac:dyDescent="0.25">
      <c r="A38" s="3">
        <v>92</v>
      </c>
      <c r="B38" s="3" t="s">
        <v>123</v>
      </c>
      <c r="C38" s="1">
        <v>98</v>
      </c>
    </row>
    <row r="39" spans="1:3" x14ac:dyDescent="0.25">
      <c r="A39" s="3">
        <v>101</v>
      </c>
      <c r="B39" s="3" t="s">
        <v>122</v>
      </c>
      <c r="C39" s="1">
        <v>12</v>
      </c>
    </row>
    <row r="40" spans="1:3" x14ac:dyDescent="0.25">
      <c r="A40" s="3">
        <v>102</v>
      </c>
      <c r="B40" s="3" t="s">
        <v>123</v>
      </c>
      <c r="C40" s="1">
        <v>12</v>
      </c>
    </row>
    <row r="41" spans="1:3" x14ac:dyDescent="0.25">
      <c r="A41" s="3">
        <v>111</v>
      </c>
      <c r="B41" s="3" t="s">
        <v>124</v>
      </c>
      <c r="C41" s="1">
        <v>13</v>
      </c>
    </row>
    <row r="42" spans="1:3" x14ac:dyDescent="0.25">
      <c r="A42" s="3">
        <v>112</v>
      </c>
      <c r="B42" s="3" t="s">
        <v>125</v>
      </c>
      <c r="C42" s="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"/>
    </sheetView>
  </sheetViews>
  <sheetFormatPr defaultRowHeight="15.75" x14ac:dyDescent="0.25"/>
  <cols>
    <col min="4" max="4" width="14.25" bestFit="1" customWidth="1"/>
  </cols>
  <sheetData>
    <row r="1" spans="1:5" x14ac:dyDescent="0.25">
      <c r="A1" s="1" t="s">
        <v>54</v>
      </c>
      <c r="B1" s="1" t="s">
        <v>0</v>
      </c>
      <c r="C1" s="1" t="s">
        <v>43</v>
      </c>
      <c r="D1" s="1" t="s">
        <v>77</v>
      </c>
      <c r="E1" s="1" t="s">
        <v>78</v>
      </c>
    </row>
    <row r="2" spans="1:5" x14ac:dyDescent="0.25">
      <c r="A2" s="1">
        <v>42675336</v>
      </c>
      <c r="B2" s="1">
        <v>18348</v>
      </c>
      <c r="C2" s="1">
        <v>86702</v>
      </c>
      <c r="D2" s="2">
        <v>41246</v>
      </c>
      <c r="E2" s="1">
        <v>159</v>
      </c>
    </row>
    <row r="3" spans="1:5" x14ac:dyDescent="0.25">
      <c r="A3" s="1">
        <v>42464912</v>
      </c>
      <c r="B3" s="1">
        <v>41233</v>
      </c>
      <c r="C3" s="1">
        <v>15947</v>
      </c>
      <c r="D3" s="2">
        <v>41642</v>
      </c>
      <c r="E3" s="1">
        <v>254</v>
      </c>
    </row>
    <row r="4" spans="1:5" x14ac:dyDescent="0.25">
      <c r="A4" s="1">
        <v>92423536</v>
      </c>
      <c r="B4" s="1">
        <v>74595</v>
      </c>
      <c r="C4" s="1">
        <v>32420</v>
      </c>
      <c r="D4" s="2">
        <v>41669</v>
      </c>
      <c r="E4" s="1">
        <v>141</v>
      </c>
    </row>
    <row r="5" spans="1:5" x14ac:dyDescent="0.25">
      <c r="A5" s="1">
        <v>18567525</v>
      </c>
      <c r="B5" s="1">
        <v>60471</v>
      </c>
      <c r="C5" s="1">
        <v>56171</v>
      </c>
      <c r="D5" s="2">
        <v>41154</v>
      </c>
      <c r="E5" s="1">
        <v>486</v>
      </c>
    </row>
    <row r="6" spans="1:5" x14ac:dyDescent="0.25">
      <c r="A6" s="1">
        <v>37832480</v>
      </c>
      <c r="B6" s="1">
        <v>92890</v>
      </c>
      <c r="C6" s="1">
        <v>80210</v>
      </c>
      <c r="D6" s="2">
        <v>41154</v>
      </c>
      <c r="E6" s="1">
        <v>671</v>
      </c>
    </row>
    <row r="7" spans="1:5" x14ac:dyDescent="0.25">
      <c r="A7" s="1">
        <v>24784636</v>
      </c>
      <c r="B7" s="1">
        <v>89580</v>
      </c>
      <c r="C7" s="1">
        <v>15481</v>
      </c>
      <c r="D7" s="2">
        <v>40664</v>
      </c>
      <c r="E7" s="1">
        <v>233</v>
      </c>
    </row>
    <row r="8" spans="1:5" x14ac:dyDescent="0.25">
      <c r="A8" s="1">
        <v>34463671</v>
      </c>
      <c r="B8" s="1">
        <v>33480</v>
      </c>
      <c r="C8" s="1">
        <v>51578</v>
      </c>
      <c r="D8" s="2">
        <v>40217</v>
      </c>
      <c r="E8" s="1">
        <v>103</v>
      </c>
    </row>
    <row r="9" spans="1:5" x14ac:dyDescent="0.25">
      <c r="A9" s="1">
        <v>14133677</v>
      </c>
      <c r="B9" s="1">
        <v>89579</v>
      </c>
      <c r="C9" s="1">
        <v>46792</v>
      </c>
      <c r="D9" s="2">
        <v>40224</v>
      </c>
      <c r="E9" s="1">
        <v>434</v>
      </c>
    </row>
    <row r="10" spans="1:5" x14ac:dyDescent="0.25">
      <c r="A10" s="1">
        <v>72544274</v>
      </c>
      <c r="B10" s="1">
        <v>53313</v>
      </c>
      <c r="C10" s="1">
        <v>10894</v>
      </c>
      <c r="D10" s="2">
        <v>42099</v>
      </c>
      <c r="E10" s="1">
        <v>652</v>
      </c>
    </row>
    <row r="11" spans="1:5" x14ac:dyDescent="0.25">
      <c r="A11" s="1">
        <v>46714293</v>
      </c>
      <c r="B11" s="1">
        <v>63156</v>
      </c>
      <c r="C11" s="1">
        <v>15481</v>
      </c>
      <c r="D11" s="2">
        <v>42191</v>
      </c>
      <c r="E11" s="1">
        <v>540</v>
      </c>
    </row>
    <row r="12" spans="1:5" x14ac:dyDescent="0.25">
      <c r="A12" s="1">
        <v>86759623</v>
      </c>
      <c r="B12" s="1">
        <v>42062</v>
      </c>
      <c r="C12" s="1">
        <v>56171</v>
      </c>
      <c r="D12" s="2">
        <v>41206</v>
      </c>
      <c r="E12" s="1">
        <v>582</v>
      </c>
    </row>
    <row r="13" spans="1:5" x14ac:dyDescent="0.25">
      <c r="A13" s="1">
        <v>52377834</v>
      </c>
      <c r="B13" s="1">
        <v>87869</v>
      </c>
      <c r="C13" s="1">
        <v>46792</v>
      </c>
      <c r="D13" s="2">
        <v>42219</v>
      </c>
      <c r="E13" s="1">
        <v>176</v>
      </c>
    </row>
    <row r="14" spans="1:5" x14ac:dyDescent="0.25">
      <c r="A14" s="1">
        <v>50488423</v>
      </c>
      <c r="B14" s="1">
        <v>89491</v>
      </c>
      <c r="C14" s="1">
        <v>15481</v>
      </c>
      <c r="D14" s="2">
        <v>42254</v>
      </c>
      <c r="E14" s="1">
        <v>327</v>
      </c>
    </row>
    <row r="15" spans="1:5" x14ac:dyDescent="0.25">
      <c r="A15" s="1">
        <v>82513149</v>
      </c>
      <c r="B15" s="1">
        <v>46948</v>
      </c>
      <c r="C15" s="1">
        <v>46792</v>
      </c>
      <c r="D15" s="2">
        <v>41814</v>
      </c>
      <c r="E15" s="1">
        <v>273</v>
      </c>
    </row>
    <row r="16" spans="1:5" x14ac:dyDescent="0.25">
      <c r="A16" s="1">
        <v>80830234</v>
      </c>
      <c r="B16" s="1">
        <v>72090</v>
      </c>
      <c r="C16" s="1">
        <v>15481</v>
      </c>
      <c r="D16" s="2">
        <v>41815</v>
      </c>
      <c r="E16" s="1">
        <v>358</v>
      </c>
    </row>
    <row r="17" spans="1:5" x14ac:dyDescent="0.25">
      <c r="A17" s="1">
        <v>21847715</v>
      </c>
      <c r="B17" s="1">
        <v>39811</v>
      </c>
      <c r="C17" s="1">
        <v>46792</v>
      </c>
      <c r="D17" s="2">
        <v>41816</v>
      </c>
      <c r="E17" s="1">
        <v>185</v>
      </c>
    </row>
    <row r="18" spans="1:5" x14ac:dyDescent="0.25">
      <c r="A18" s="1">
        <v>86928760</v>
      </c>
      <c r="B18" s="1">
        <v>37534</v>
      </c>
      <c r="C18" s="1">
        <v>46792</v>
      </c>
      <c r="D18" s="2">
        <v>41817</v>
      </c>
      <c r="E18" s="1">
        <v>126</v>
      </c>
    </row>
    <row r="19" spans="1:5" x14ac:dyDescent="0.25">
      <c r="A19" s="1">
        <v>11293419</v>
      </c>
      <c r="B19" s="1">
        <v>27457</v>
      </c>
      <c r="C19" s="1">
        <v>56171</v>
      </c>
      <c r="D19" s="2">
        <v>41336</v>
      </c>
      <c r="E19" s="1">
        <v>110</v>
      </c>
    </row>
    <row r="20" spans="1:5" x14ac:dyDescent="0.25">
      <c r="A20" s="1">
        <v>24896934</v>
      </c>
      <c r="B20" s="1">
        <v>74150</v>
      </c>
      <c r="C20" s="1">
        <v>46792</v>
      </c>
      <c r="D20" s="2">
        <v>42371</v>
      </c>
      <c r="E20" s="1">
        <v>587</v>
      </c>
    </row>
    <row r="21" spans="1:5" x14ac:dyDescent="0.25">
      <c r="A21" s="1">
        <v>65887539</v>
      </c>
      <c r="B21" s="1">
        <v>40248</v>
      </c>
      <c r="C21" s="1">
        <v>46792</v>
      </c>
      <c r="D21" s="2">
        <v>41097</v>
      </c>
      <c r="E21" s="1">
        <v>296</v>
      </c>
    </row>
    <row r="22" spans="1:5" x14ac:dyDescent="0.25">
      <c r="A22" s="3">
        <v>11111111</v>
      </c>
      <c r="B22" s="1">
        <v>74150</v>
      </c>
      <c r="C22" s="1">
        <v>56171</v>
      </c>
      <c r="D22" s="2">
        <v>41669</v>
      </c>
      <c r="E22" s="3">
        <v>345</v>
      </c>
    </row>
    <row r="23" spans="1:5" x14ac:dyDescent="0.25">
      <c r="A23" s="3">
        <v>22222222</v>
      </c>
      <c r="B23" s="1">
        <v>27457</v>
      </c>
      <c r="C23" s="1">
        <v>10894</v>
      </c>
      <c r="D23" s="2">
        <v>41097</v>
      </c>
      <c r="E23" s="3">
        <v>550</v>
      </c>
    </row>
    <row r="24" spans="1:5" x14ac:dyDescent="0.25">
      <c r="A24" s="3">
        <v>33333333</v>
      </c>
      <c r="B24" s="1">
        <v>37534</v>
      </c>
      <c r="C24" s="1">
        <v>46792</v>
      </c>
      <c r="D24" s="2">
        <v>42219</v>
      </c>
      <c r="E24" s="3">
        <v>286</v>
      </c>
    </row>
    <row r="25" spans="1:5" x14ac:dyDescent="0.25">
      <c r="A25" s="3">
        <v>44444444</v>
      </c>
      <c r="B25" s="1">
        <v>74150</v>
      </c>
      <c r="C25" s="1">
        <v>10894</v>
      </c>
      <c r="D25" s="2">
        <v>41814</v>
      </c>
      <c r="E25" s="3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topLeftCell="A256" workbookViewId="0">
      <selection activeCell="B277" sqref="B277"/>
    </sheetView>
  </sheetViews>
  <sheetFormatPr defaultRowHeight="15.75" x14ac:dyDescent="0.25"/>
  <sheetData>
    <row r="1" spans="1:3" x14ac:dyDescent="0.25">
      <c r="A1" s="4" t="s">
        <v>126</v>
      </c>
      <c r="B1" s="4" t="s">
        <v>92</v>
      </c>
      <c r="C1" s="4" t="s">
        <v>54</v>
      </c>
    </row>
    <row r="2" spans="1:3" x14ac:dyDescent="0.25">
      <c r="A2" s="3">
        <f t="shared" ref="A2:A242" si="0">ROW()</f>
        <v>2</v>
      </c>
      <c r="B2" s="4">
        <f ca="1">RANDBETWEEN(1,6)</f>
        <v>1</v>
      </c>
      <c r="C2" s="1">
        <v>42675336</v>
      </c>
    </row>
    <row r="3" spans="1:3" x14ac:dyDescent="0.25">
      <c r="A3" s="3">
        <f t="shared" si="0"/>
        <v>3</v>
      </c>
      <c r="B3" s="4">
        <f ca="1">RANDBETWEEN(11,12)</f>
        <v>11</v>
      </c>
      <c r="C3" s="1">
        <v>42675336</v>
      </c>
    </row>
    <row r="4" spans="1:3" x14ac:dyDescent="0.25">
      <c r="A4" s="3">
        <f t="shared" si="0"/>
        <v>4</v>
      </c>
      <c r="B4" s="4">
        <f ca="1">RANDBETWEEN(21,22)</f>
        <v>22</v>
      </c>
      <c r="C4" s="1">
        <v>42675336</v>
      </c>
    </row>
    <row r="5" spans="1:3" x14ac:dyDescent="0.25">
      <c r="A5" s="3">
        <f t="shared" si="0"/>
        <v>5</v>
      </c>
      <c r="B5" s="4">
        <f ca="1">RANDBETWEEN(31,34)</f>
        <v>31</v>
      </c>
      <c r="C5" s="1">
        <v>42675336</v>
      </c>
    </row>
    <row r="6" spans="1:3" x14ac:dyDescent="0.25">
      <c r="A6" s="3">
        <f t="shared" si="0"/>
        <v>6</v>
      </c>
      <c r="B6" s="4">
        <f ca="1">RANDBETWEEN(41,44)</f>
        <v>42</v>
      </c>
      <c r="C6" s="1">
        <v>42675336</v>
      </c>
    </row>
    <row r="7" spans="1:3" x14ac:dyDescent="0.25">
      <c r="A7" s="3">
        <f t="shared" si="0"/>
        <v>7</v>
      </c>
      <c r="B7" s="4">
        <f ca="1">RANDBETWEEN(50,59)</f>
        <v>56</v>
      </c>
      <c r="C7" s="1">
        <v>42675336</v>
      </c>
    </row>
    <row r="8" spans="1:3" x14ac:dyDescent="0.25">
      <c r="A8" s="3">
        <f t="shared" si="0"/>
        <v>8</v>
      </c>
      <c r="B8" s="4">
        <f ca="1">RANDBETWEEN(61,63)</f>
        <v>62</v>
      </c>
      <c r="C8" s="1">
        <v>42675336</v>
      </c>
    </row>
    <row r="9" spans="1:3" x14ac:dyDescent="0.25">
      <c r="A9" s="3">
        <f t="shared" si="0"/>
        <v>9</v>
      </c>
      <c r="B9" s="4">
        <f ca="1">RANDBETWEEN(71,72)</f>
        <v>72</v>
      </c>
      <c r="C9" s="1">
        <v>42675336</v>
      </c>
    </row>
    <row r="10" spans="1:3" x14ac:dyDescent="0.25">
      <c r="A10" s="3">
        <f t="shared" si="0"/>
        <v>10</v>
      </c>
      <c r="B10" s="4">
        <f ca="1">RANDBETWEEN(81,82)</f>
        <v>82</v>
      </c>
      <c r="C10" s="1">
        <v>42675336</v>
      </c>
    </row>
    <row r="11" spans="1:3" x14ac:dyDescent="0.25">
      <c r="A11" s="3">
        <f t="shared" si="0"/>
        <v>11</v>
      </c>
      <c r="B11" s="4">
        <f ca="1">RANDBETWEEN(91,92)</f>
        <v>92</v>
      </c>
      <c r="C11" s="1">
        <v>42675336</v>
      </c>
    </row>
    <row r="12" spans="1:3" x14ac:dyDescent="0.25">
      <c r="A12" s="3">
        <f t="shared" si="0"/>
        <v>12</v>
      </c>
      <c r="B12" s="4">
        <f ca="1">RANDBETWEEN(101,102)</f>
        <v>102</v>
      </c>
      <c r="C12" s="1">
        <v>42675336</v>
      </c>
    </row>
    <row r="13" spans="1:3" x14ac:dyDescent="0.25">
      <c r="A13" s="3">
        <f t="shared" si="0"/>
        <v>13</v>
      </c>
      <c r="B13" s="4">
        <f ca="1">RANDBETWEEN(111,112)</f>
        <v>111</v>
      </c>
      <c r="C13" s="1">
        <v>42675336</v>
      </c>
    </row>
    <row r="14" spans="1:3" x14ac:dyDescent="0.25">
      <c r="A14" s="3">
        <f t="shared" si="0"/>
        <v>14</v>
      </c>
      <c r="B14" s="4">
        <f ca="1">RANDBETWEEN(1,6)</f>
        <v>6</v>
      </c>
      <c r="C14" s="1">
        <v>42464912</v>
      </c>
    </row>
    <row r="15" spans="1:3" x14ac:dyDescent="0.25">
      <c r="A15" s="3">
        <f t="shared" si="0"/>
        <v>15</v>
      </c>
      <c r="B15" s="4">
        <f ca="1">RANDBETWEEN(11,12)</f>
        <v>12</v>
      </c>
      <c r="C15" s="1">
        <v>42464912</v>
      </c>
    </row>
    <row r="16" spans="1:3" x14ac:dyDescent="0.25">
      <c r="A16" s="3">
        <f t="shared" si="0"/>
        <v>16</v>
      </c>
      <c r="B16" s="4">
        <f ca="1">RANDBETWEEN(21,22)</f>
        <v>22</v>
      </c>
      <c r="C16" s="1">
        <v>42464912</v>
      </c>
    </row>
    <row r="17" spans="1:3" x14ac:dyDescent="0.25">
      <c r="A17" s="3">
        <f t="shared" si="0"/>
        <v>17</v>
      </c>
      <c r="B17" s="4">
        <f ca="1">RANDBETWEEN(31,34)</f>
        <v>33</v>
      </c>
      <c r="C17" s="1">
        <v>42464912</v>
      </c>
    </row>
    <row r="18" spans="1:3" x14ac:dyDescent="0.25">
      <c r="A18" s="3">
        <f t="shared" si="0"/>
        <v>18</v>
      </c>
      <c r="B18" s="4">
        <f ca="1">RANDBETWEEN(41,44)</f>
        <v>43</v>
      </c>
      <c r="C18" s="1">
        <v>42464912</v>
      </c>
    </row>
    <row r="19" spans="1:3" x14ac:dyDescent="0.25">
      <c r="A19" s="3">
        <f t="shared" si="0"/>
        <v>19</v>
      </c>
      <c r="B19" s="4">
        <f ca="1">RANDBETWEEN(50,59)</f>
        <v>56</v>
      </c>
      <c r="C19" s="1">
        <v>42464912</v>
      </c>
    </row>
    <row r="20" spans="1:3" x14ac:dyDescent="0.25">
      <c r="A20" s="3">
        <f t="shared" si="0"/>
        <v>20</v>
      </c>
      <c r="B20" s="4">
        <f ca="1">RANDBETWEEN(61,63)</f>
        <v>62</v>
      </c>
      <c r="C20" s="1">
        <v>42464912</v>
      </c>
    </row>
    <row r="21" spans="1:3" x14ac:dyDescent="0.25">
      <c r="A21" s="3">
        <f t="shared" si="0"/>
        <v>21</v>
      </c>
      <c r="B21" s="4">
        <f ca="1">RANDBETWEEN(71,72)</f>
        <v>72</v>
      </c>
      <c r="C21" s="1">
        <v>42464912</v>
      </c>
    </row>
    <row r="22" spans="1:3" x14ac:dyDescent="0.25">
      <c r="A22" s="3">
        <f t="shared" si="0"/>
        <v>22</v>
      </c>
      <c r="B22" s="4">
        <f ca="1">RANDBETWEEN(81,82)</f>
        <v>81</v>
      </c>
      <c r="C22" s="1">
        <v>42464912</v>
      </c>
    </row>
    <row r="23" spans="1:3" x14ac:dyDescent="0.25">
      <c r="A23" s="3">
        <f t="shared" si="0"/>
        <v>23</v>
      </c>
      <c r="B23" s="4">
        <f ca="1">RANDBETWEEN(91,92)</f>
        <v>92</v>
      </c>
      <c r="C23" s="1">
        <v>42464912</v>
      </c>
    </row>
    <row r="24" spans="1:3" x14ac:dyDescent="0.25">
      <c r="A24" s="3">
        <f t="shared" si="0"/>
        <v>24</v>
      </c>
      <c r="B24" s="4">
        <f ca="1">RANDBETWEEN(101,102)</f>
        <v>102</v>
      </c>
      <c r="C24" s="1">
        <v>42464912</v>
      </c>
    </row>
    <row r="25" spans="1:3" x14ac:dyDescent="0.25">
      <c r="A25" s="3">
        <f t="shared" si="0"/>
        <v>25</v>
      </c>
      <c r="B25" s="4">
        <f ca="1">RANDBETWEEN(111,112)</f>
        <v>112</v>
      </c>
      <c r="C25" s="1">
        <v>42464912</v>
      </c>
    </row>
    <row r="26" spans="1:3" x14ac:dyDescent="0.25">
      <c r="A26" s="3">
        <f t="shared" si="0"/>
        <v>26</v>
      </c>
      <c r="B26" s="5">
        <f ca="1">RANDBETWEEN(1,6)</f>
        <v>1</v>
      </c>
      <c r="C26" s="1">
        <v>92423536</v>
      </c>
    </row>
    <row r="27" spans="1:3" x14ac:dyDescent="0.25">
      <c r="A27" s="3">
        <f t="shared" si="0"/>
        <v>27</v>
      </c>
      <c r="B27" s="5">
        <f ca="1">RANDBETWEEN(11,12)</f>
        <v>12</v>
      </c>
      <c r="C27" s="1">
        <v>92423536</v>
      </c>
    </row>
    <row r="28" spans="1:3" x14ac:dyDescent="0.25">
      <c r="A28" s="3">
        <f t="shared" si="0"/>
        <v>28</v>
      </c>
      <c r="B28" s="5">
        <f ca="1">RANDBETWEEN(21,22)</f>
        <v>22</v>
      </c>
      <c r="C28" s="1">
        <v>92423536</v>
      </c>
    </row>
    <row r="29" spans="1:3" x14ac:dyDescent="0.25">
      <c r="A29" s="3">
        <f t="shared" si="0"/>
        <v>29</v>
      </c>
      <c r="B29" s="5">
        <f ca="1">RANDBETWEEN(31,34)</f>
        <v>33</v>
      </c>
      <c r="C29" s="1">
        <v>92423536</v>
      </c>
    </row>
    <row r="30" spans="1:3" x14ac:dyDescent="0.25">
      <c r="A30" s="3">
        <f t="shared" si="0"/>
        <v>30</v>
      </c>
      <c r="B30" s="5">
        <f ca="1">RANDBETWEEN(41,44)</f>
        <v>41</v>
      </c>
      <c r="C30" s="1">
        <v>92423536</v>
      </c>
    </row>
    <row r="31" spans="1:3" x14ac:dyDescent="0.25">
      <c r="A31" s="3">
        <f t="shared" si="0"/>
        <v>31</v>
      </c>
      <c r="B31" s="5">
        <f ca="1">RANDBETWEEN(50,59)</f>
        <v>58</v>
      </c>
      <c r="C31" s="1">
        <v>92423536</v>
      </c>
    </row>
    <row r="32" spans="1:3" x14ac:dyDescent="0.25">
      <c r="A32" s="3">
        <f t="shared" si="0"/>
        <v>32</v>
      </c>
      <c r="B32" s="5">
        <f ca="1">RANDBETWEEN(61,63)</f>
        <v>62</v>
      </c>
      <c r="C32" s="1">
        <v>92423536</v>
      </c>
    </row>
    <row r="33" spans="1:3" x14ac:dyDescent="0.25">
      <c r="A33" s="3">
        <f t="shared" si="0"/>
        <v>33</v>
      </c>
      <c r="B33" s="5">
        <f ca="1">RANDBETWEEN(71,72)</f>
        <v>72</v>
      </c>
      <c r="C33" s="1">
        <v>92423536</v>
      </c>
    </row>
    <row r="34" spans="1:3" x14ac:dyDescent="0.25">
      <c r="A34" s="3">
        <f t="shared" si="0"/>
        <v>34</v>
      </c>
      <c r="B34" s="5">
        <f ca="1">RANDBETWEEN(81,82)</f>
        <v>82</v>
      </c>
      <c r="C34" s="1">
        <v>92423536</v>
      </c>
    </row>
    <row r="35" spans="1:3" x14ac:dyDescent="0.25">
      <c r="A35" s="3">
        <f t="shared" si="0"/>
        <v>35</v>
      </c>
      <c r="B35" s="5">
        <f ca="1">RANDBETWEEN(91,92)</f>
        <v>92</v>
      </c>
      <c r="C35" s="1">
        <v>92423536</v>
      </c>
    </row>
    <row r="36" spans="1:3" x14ac:dyDescent="0.25">
      <c r="A36" s="3">
        <f t="shared" si="0"/>
        <v>36</v>
      </c>
      <c r="B36" s="5">
        <f ca="1">RANDBETWEEN(101,102)</f>
        <v>101</v>
      </c>
      <c r="C36" s="1">
        <v>92423536</v>
      </c>
    </row>
    <row r="37" spans="1:3" x14ac:dyDescent="0.25">
      <c r="A37" s="3">
        <f t="shared" si="0"/>
        <v>37</v>
      </c>
      <c r="B37" s="5">
        <f ca="1">RANDBETWEEN(111,112)</f>
        <v>111</v>
      </c>
      <c r="C37" s="1">
        <v>92423536</v>
      </c>
    </row>
    <row r="38" spans="1:3" x14ac:dyDescent="0.25">
      <c r="A38" s="3">
        <f t="shared" si="0"/>
        <v>38</v>
      </c>
      <c r="B38" s="5">
        <f ca="1">RANDBETWEEN(1,6)</f>
        <v>3</v>
      </c>
      <c r="C38" s="1">
        <v>18567525</v>
      </c>
    </row>
    <row r="39" spans="1:3" x14ac:dyDescent="0.25">
      <c r="A39" s="3">
        <f t="shared" si="0"/>
        <v>39</v>
      </c>
      <c r="B39" s="5">
        <f ca="1">RANDBETWEEN(11,12)</f>
        <v>11</v>
      </c>
      <c r="C39" s="1">
        <v>18567525</v>
      </c>
    </row>
    <row r="40" spans="1:3" x14ac:dyDescent="0.25">
      <c r="A40" s="3">
        <f t="shared" si="0"/>
        <v>40</v>
      </c>
      <c r="B40" s="5">
        <f ca="1">RANDBETWEEN(21,22)</f>
        <v>22</v>
      </c>
      <c r="C40" s="1">
        <v>18567525</v>
      </c>
    </row>
    <row r="41" spans="1:3" x14ac:dyDescent="0.25">
      <c r="A41" s="3">
        <f t="shared" si="0"/>
        <v>41</v>
      </c>
      <c r="B41" s="5">
        <f ca="1">RANDBETWEEN(31,34)</f>
        <v>32</v>
      </c>
      <c r="C41" s="1">
        <v>18567525</v>
      </c>
    </row>
    <row r="42" spans="1:3" x14ac:dyDescent="0.25">
      <c r="A42" s="3">
        <f t="shared" si="0"/>
        <v>42</v>
      </c>
      <c r="B42" s="5">
        <f ca="1">RANDBETWEEN(41,44)</f>
        <v>42</v>
      </c>
      <c r="C42" s="1">
        <v>18567525</v>
      </c>
    </row>
    <row r="43" spans="1:3" x14ac:dyDescent="0.25">
      <c r="A43" s="3">
        <f t="shared" si="0"/>
        <v>43</v>
      </c>
      <c r="B43" s="5">
        <f ca="1">RANDBETWEEN(50,59)</f>
        <v>52</v>
      </c>
      <c r="C43" s="1">
        <v>18567525</v>
      </c>
    </row>
    <row r="44" spans="1:3" x14ac:dyDescent="0.25">
      <c r="A44" s="3">
        <f t="shared" si="0"/>
        <v>44</v>
      </c>
      <c r="B44" s="5">
        <f ca="1">RANDBETWEEN(61,63)</f>
        <v>63</v>
      </c>
      <c r="C44" s="1">
        <v>18567525</v>
      </c>
    </row>
    <row r="45" spans="1:3" x14ac:dyDescent="0.25">
      <c r="A45" s="3">
        <f t="shared" si="0"/>
        <v>45</v>
      </c>
      <c r="B45" s="5">
        <f ca="1">RANDBETWEEN(71,72)</f>
        <v>71</v>
      </c>
      <c r="C45" s="1">
        <v>18567525</v>
      </c>
    </row>
    <row r="46" spans="1:3" x14ac:dyDescent="0.25">
      <c r="A46" s="3">
        <f t="shared" si="0"/>
        <v>46</v>
      </c>
      <c r="B46" s="5">
        <f ca="1">RANDBETWEEN(81,82)</f>
        <v>81</v>
      </c>
      <c r="C46" s="1">
        <v>18567525</v>
      </c>
    </row>
    <row r="47" spans="1:3" x14ac:dyDescent="0.25">
      <c r="A47" s="3">
        <f t="shared" si="0"/>
        <v>47</v>
      </c>
      <c r="B47" s="5">
        <f ca="1">RANDBETWEEN(91,92)</f>
        <v>92</v>
      </c>
      <c r="C47" s="1">
        <v>18567525</v>
      </c>
    </row>
    <row r="48" spans="1:3" x14ac:dyDescent="0.25">
      <c r="A48" s="3">
        <f t="shared" si="0"/>
        <v>48</v>
      </c>
      <c r="B48" s="5">
        <f ca="1">RANDBETWEEN(101,102)</f>
        <v>101</v>
      </c>
      <c r="C48" s="1">
        <v>18567525</v>
      </c>
    </row>
    <row r="49" spans="1:3" x14ac:dyDescent="0.25">
      <c r="A49" s="3">
        <f t="shared" si="0"/>
        <v>49</v>
      </c>
      <c r="B49" s="5">
        <f ca="1">RANDBETWEEN(111,112)</f>
        <v>111</v>
      </c>
      <c r="C49" s="1">
        <v>18567525</v>
      </c>
    </row>
    <row r="50" spans="1:3" x14ac:dyDescent="0.25">
      <c r="A50" s="3">
        <f t="shared" si="0"/>
        <v>50</v>
      </c>
      <c r="B50" s="5">
        <f ca="1">RANDBETWEEN(1,6)</f>
        <v>2</v>
      </c>
      <c r="C50" s="1">
        <v>37832480</v>
      </c>
    </row>
    <row r="51" spans="1:3" x14ac:dyDescent="0.25">
      <c r="A51" s="3">
        <f t="shared" si="0"/>
        <v>51</v>
      </c>
      <c r="B51" s="5">
        <f ca="1">RANDBETWEEN(11,12)</f>
        <v>11</v>
      </c>
      <c r="C51" s="1">
        <v>37832480</v>
      </c>
    </row>
    <row r="52" spans="1:3" x14ac:dyDescent="0.25">
      <c r="A52" s="3">
        <f t="shared" si="0"/>
        <v>52</v>
      </c>
      <c r="B52" s="5">
        <f ca="1">RANDBETWEEN(21,22)</f>
        <v>22</v>
      </c>
      <c r="C52" s="1">
        <v>37832480</v>
      </c>
    </row>
    <row r="53" spans="1:3" x14ac:dyDescent="0.25">
      <c r="A53" s="3">
        <f t="shared" si="0"/>
        <v>53</v>
      </c>
      <c r="B53" s="5">
        <f ca="1">RANDBETWEEN(31,34)</f>
        <v>32</v>
      </c>
      <c r="C53" s="1">
        <v>37832480</v>
      </c>
    </row>
    <row r="54" spans="1:3" x14ac:dyDescent="0.25">
      <c r="A54" s="3">
        <f t="shared" si="0"/>
        <v>54</v>
      </c>
      <c r="B54" s="5">
        <f ca="1">RANDBETWEEN(41,44)</f>
        <v>43</v>
      </c>
      <c r="C54" s="1">
        <v>37832480</v>
      </c>
    </row>
    <row r="55" spans="1:3" x14ac:dyDescent="0.25">
      <c r="A55" s="3">
        <f t="shared" si="0"/>
        <v>55</v>
      </c>
      <c r="B55" s="5">
        <f ca="1">RANDBETWEEN(50,59)</f>
        <v>52</v>
      </c>
      <c r="C55" s="1">
        <v>37832480</v>
      </c>
    </row>
    <row r="56" spans="1:3" x14ac:dyDescent="0.25">
      <c r="A56" s="3">
        <f t="shared" si="0"/>
        <v>56</v>
      </c>
      <c r="B56" s="5">
        <f ca="1">RANDBETWEEN(61,63)</f>
        <v>63</v>
      </c>
      <c r="C56" s="1">
        <v>37832480</v>
      </c>
    </row>
    <row r="57" spans="1:3" x14ac:dyDescent="0.25">
      <c r="A57" s="3">
        <f t="shared" si="0"/>
        <v>57</v>
      </c>
      <c r="B57" s="5">
        <f ca="1">RANDBETWEEN(71,72)</f>
        <v>71</v>
      </c>
      <c r="C57" s="1">
        <v>37832480</v>
      </c>
    </row>
    <row r="58" spans="1:3" x14ac:dyDescent="0.25">
      <c r="A58" s="3">
        <f t="shared" si="0"/>
        <v>58</v>
      </c>
      <c r="B58" s="5">
        <f ca="1">RANDBETWEEN(81,82)</f>
        <v>81</v>
      </c>
      <c r="C58" s="1">
        <v>37832480</v>
      </c>
    </row>
    <row r="59" spans="1:3" x14ac:dyDescent="0.25">
      <c r="A59" s="3">
        <f t="shared" si="0"/>
        <v>59</v>
      </c>
      <c r="B59" s="5">
        <f ca="1">RANDBETWEEN(91,92)</f>
        <v>91</v>
      </c>
      <c r="C59" s="1">
        <v>37832480</v>
      </c>
    </row>
    <row r="60" spans="1:3" x14ac:dyDescent="0.25">
      <c r="A60" s="3">
        <f t="shared" si="0"/>
        <v>60</v>
      </c>
      <c r="B60" s="5">
        <f ca="1">RANDBETWEEN(101,102)</f>
        <v>102</v>
      </c>
      <c r="C60" s="1">
        <v>37832480</v>
      </c>
    </row>
    <row r="61" spans="1:3" x14ac:dyDescent="0.25">
      <c r="A61" s="3">
        <f t="shared" si="0"/>
        <v>61</v>
      </c>
      <c r="B61" s="5">
        <f ca="1">RANDBETWEEN(111,112)</f>
        <v>111</v>
      </c>
      <c r="C61" s="1">
        <v>37832480</v>
      </c>
    </row>
    <row r="62" spans="1:3" x14ac:dyDescent="0.25">
      <c r="A62" s="3">
        <f t="shared" si="0"/>
        <v>62</v>
      </c>
      <c r="B62" s="5">
        <f ca="1">RANDBETWEEN(1,6)</f>
        <v>3</v>
      </c>
      <c r="C62" s="1">
        <v>24784636</v>
      </c>
    </row>
    <row r="63" spans="1:3" x14ac:dyDescent="0.25">
      <c r="A63" s="3">
        <f t="shared" si="0"/>
        <v>63</v>
      </c>
      <c r="B63" s="5">
        <f ca="1">RANDBETWEEN(11,12)</f>
        <v>11</v>
      </c>
      <c r="C63" s="1">
        <v>24784636</v>
      </c>
    </row>
    <row r="64" spans="1:3" x14ac:dyDescent="0.25">
      <c r="A64" s="3">
        <f t="shared" si="0"/>
        <v>64</v>
      </c>
      <c r="B64" s="5">
        <f ca="1">RANDBETWEEN(21,22)</f>
        <v>22</v>
      </c>
      <c r="C64" s="1">
        <v>24784636</v>
      </c>
    </row>
    <row r="65" spans="1:3" x14ac:dyDescent="0.25">
      <c r="A65" s="3">
        <f t="shared" si="0"/>
        <v>65</v>
      </c>
      <c r="B65" s="5">
        <f ca="1">RANDBETWEEN(31,34)</f>
        <v>32</v>
      </c>
      <c r="C65" s="1">
        <v>24784636</v>
      </c>
    </row>
    <row r="66" spans="1:3" x14ac:dyDescent="0.25">
      <c r="A66" s="3">
        <f t="shared" si="0"/>
        <v>66</v>
      </c>
      <c r="B66" s="5">
        <f ca="1">RANDBETWEEN(41,44)</f>
        <v>41</v>
      </c>
      <c r="C66" s="1">
        <v>24784636</v>
      </c>
    </row>
    <row r="67" spans="1:3" x14ac:dyDescent="0.25">
      <c r="A67" s="3">
        <f t="shared" si="0"/>
        <v>67</v>
      </c>
      <c r="B67" s="5">
        <f ca="1">RANDBETWEEN(50,59)</f>
        <v>56</v>
      </c>
      <c r="C67" s="1">
        <v>24784636</v>
      </c>
    </row>
    <row r="68" spans="1:3" x14ac:dyDescent="0.25">
      <c r="A68" s="3">
        <f t="shared" si="0"/>
        <v>68</v>
      </c>
      <c r="B68" s="5">
        <f ca="1">RANDBETWEEN(61,63)</f>
        <v>63</v>
      </c>
      <c r="C68" s="1">
        <v>24784636</v>
      </c>
    </row>
    <row r="69" spans="1:3" x14ac:dyDescent="0.25">
      <c r="A69" s="3">
        <f t="shared" si="0"/>
        <v>69</v>
      </c>
      <c r="B69" s="5">
        <f ca="1">RANDBETWEEN(71,72)</f>
        <v>72</v>
      </c>
      <c r="C69" s="1">
        <v>24784636</v>
      </c>
    </row>
    <row r="70" spans="1:3" x14ac:dyDescent="0.25">
      <c r="A70" s="3">
        <f t="shared" si="0"/>
        <v>70</v>
      </c>
      <c r="B70" s="5">
        <f ca="1">RANDBETWEEN(81,82)</f>
        <v>81</v>
      </c>
      <c r="C70" s="1">
        <v>24784636</v>
      </c>
    </row>
    <row r="71" spans="1:3" x14ac:dyDescent="0.25">
      <c r="A71" s="3">
        <f t="shared" si="0"/>
        <v>71</v>
      </c>
      <c r="B71" s="5">
        <f ca="1">RANDBETWEEN(91,92)</f>
        <v>92</v>
      </c>
      <c r="C71" s="1">
        <v>24784636</v>
      </c>
    </row>
    <row r="72" spans="1:3" x14ac:dyDescent="0.25">
      <c r="A72" s="3">
        <f t="shared" si="0"/>
        <v>72</v>
      </c>
      <c r="B72" s="5">
        <f ca="1">RANDBETWEEN(101,102)</f>
        <v>101</v>
      </c>
      <c r="C72" s="1">
        <v>24784636</v>
      </c>
    </row>
    <row r="73" spans="1:3" x14ac:dyDescent="0.25">
      <c r="A73" s="3">
        <f t="shared" si="0"/>
        <v>73</v>
      </c>
      <c r="B73" s="5">
        <f ca="1">RANDBETWEEN(111,112)</f>
        <v>112</v>
      </c>
      <c r="C73" s="1">
        <v>24784636</v>
      </c>
    </row>
    <row r="74" spans="1:3" x14ac:dyDescent="0.25">
      <c r="A74" s="3">
        <f t="shared" si="0"/>
        <v>74</v>
      </c>
      <c r="B74" s="5">
        <f ca="1">RANDBETWEEN(1,6)</f>
        <v>1</v>
      </c>
      <c r="C74" s="1">
        <v>34463671</v>
      </c>
    </row>
    <row r="75" spans="1:3" x14ac:dyDescent="0.25">
      <c r="A75" s="3">
        <f t="shared" si="0"/>
        <v>75</v>
      </c>
      <c r="B75" s="5">
        <f ca="1">RANDBETWEEN(11,12)</f>
        <v>12</v>
      </c>
      <c r="C75" s="1">
        <v>34463671</v>
      </c>
    </row>
    <row r="76" spans="1:3" x14ac:dyDescent="0.25">
      <c r="A76" s="3">
        <f t="shared" si="0"/>
        <v>76</v>
      </c>
      <c r="B76" s="5">
        <f ca="1">RANDBETWEEN(21,22)</f>
        <v>21</v>
      </c>
      <c r="C76" s="1">
        <v>34463671</v>
      </c>
    </row>
    <row r="77" spans="1:3" x14ac:dyDescent="0.25">
      <c r="A77" s="3">
        <f t="shared" si="0"/>
        <v>77</v>
      </c>
      <c r="B77" s="5">
        <f ca="1">RANDBETWEEN(31,34)</f>
        <v>34</v>
      </c>
      <c r="C77" s="1">
        <v>34463671</v>
      </c>
    </row>
    <row r="78" spans="1:3" x14ac:dyDescent="0.25">
      <c r="A78" s="3">
        <f t="shared" si="0"/>
        <v>78</v>
      </c>
      <c r="B78" s="5">
        <f ca="1">RANDBETWEEN(41,44)</f>
        <v>41</v>
      </c>
      <c r="C78" s="1">
        <v>34463671</v>
      </c>
    </row>
    <row r="79" spans="1:3" x14ac:dyDescent="0.25">
      <c r="A79" s="3">
        <f t="shared" si="0"/>
        <v>79</v>
      </c>
      <c r="B79" s="5">
        <f ca="1">RANDBETWEEN(50,59)</f>
        <v>55</v>
      </c>
      <c r="C79" s="1">
        <v>34463671</v>
      </c>
    </row>
    <row r="80" spans="1:3" x14ac:dyDescent="0.25">
      <c r="A80" s="3">
        <f t="shared" si="0"/>
        <v>80</v>
      </c>
      <c r="B80" s="5">
        <f ca="1">RANDBETWEEN(61,63)</f>
        <v>61</v>
      </c>
      <c r="C80" s="1">
        <v>34463671</v>
      </c>
    </row>
    <row r="81" spans="1:3" x14ac:dyDescent="0.25">
      <c r="A81" s="3">
        <f t="shared" si="0"/>
        <v>81</v>
      </c>
      <c r="B81" s="5">
        <f ca="1">RANDBETWEEN(71,72)</f>
        <v>71</v>
      </c>
      <c r="C81" s="1">
        <v>34463671</v>
      </c>
    </row>
    <row r="82" spans="1:3" x14ac:dyDescent="0.25">
      <c r="A82" s="3">
        <f t="shared" si="0"/>
        <v>82</v>
      </c>
      <c r="B82" s="5">
        <f ca="1">RANDBETWEEN(81,82)</f>
        <v>81</v>
      </c>
      <c r="C82" s="1">
        <v>34463671</v>
      </c>
    </row>
    <row r="83" spans="1:3" x14ac:dyDescent="0.25">
      <c r="A83" s="3">
        <f t="shared" si="0"/>
        <v>83</v>
      </c>
      <c r="B83" s="5">
        <f ca="1">RANDBETWEEN(91,92)</f>
        <v>91</v>
      </c>
      <c r="C83" s="1">
        <v>34463671</v>
      </c>
    </row>
    <row r="84" spans="1:3" x14ac:dyDescent="0.25">
      <c r="A84" s="3">
        <f t="shared" si="0"/>
        <v>84</v>
      </c>
      <c r="B84" s="5">
        <f ca="1">RANDBETWEEN(101,102)</f>
        <v>102</v>
      </c>
      <c r="C84" s="1">
        <v>34463671</v>
      </c>
    </row>
    <row r="85" spans="1:3" x14ac:dyDescent="0.25">
      <c r="A85" s="3">
        <f t="shared" si="0"/>
        <v>85</v>
      </c>
      <c r="B85" s="5">
        <f ca="1">RANDBETWEEN(111,112)</f>
        <v>112</v>
      </c>
      <c r="C85" s="1">
        <v>34463671</v>
      </c>
    </row>
    <row r="86" spans="1:3" x14ac:dyDescent="0.25">
      <c r="A86" s="3">
        <f t="shared" si="0"/>
        <v>86</v>
      </c>
      <c r="B86" s="5">
        <f ca="1">RANDBETWEEN(1,6)</f>
        <v>5</v>
      </c>
      <c r="C86" s="1">
        <v>14133677</v>
      </c>
    </row>
    <row r="87" spans="1:3" x14ac:dyDescent="0.25">
      <c r="A87" s="3">
        <f t="shared" si="0"/>
        <v>87</v>
      </c>
      <c r="B87" s="5">
        <f ca="1">RANDBETWEEN(11,12)</f>
        <v>11</v>
      </c>
      <c r="C87" s="1">
        <v>14133677</v>
      </c>
    </row>
    <row r="88" spans="1:3" x14ac:dyDescent="0.25">
      <c r="A88" s="3">
        <f t="shared" si="0"/>
        <v>88</v>
      </c>
      <c r="B88" s="5">
        <f ca="1">RANDBETWEEN(21,22)</f>
        <v>21</v>
      </c>
      <c r="C88" s="1">
        <v>14133677</v>
      </c>
    </row>
    <row r="89" spans="1:3" x14ac:dyDescent="0.25">
      <c r="A89" s="3">
        <f t="shared" si="0"/>
        <v>89</v>
      </c>
      <c r="B89" s="5">
        <f ca="1">RANDBETWEEN(31,34)</f>
        <v>31</v>
      </c>
      <c r="C89" s="1">
        <v>14133677</v>
      </c>
    </row>
    <row r="90" spans="1:3" x14ac:dyDescent="0.25">
      <c r="A90" s="3">
        <f t="shared" si="0"/>
        <v>90</v>
      </c>
      <c r="B90" s="5">
        <f ca="1">RANDBETWEEN(41,44)</f>
        <v>42</v>
      </c>
      <c r="C90" s="1">
        <v>14133677</v>
      </c>
    </row>
    <row r="91" spans="1:3" x14ac:dyDescent="0.25">
      <c r="A91" s="3">
        <f t="shared" si="0"/>
        <v>91</v>
      </c>
      <c r="B91" s="5">
        <f ca="1">RANDBETWEEN(50,59)</f>
        <v>54</v>
      </c>
      <c r="C91" s="1">
        <v>14133677</v>
      </c>
    </row>
    <row r="92" spans="1:3" x14ac:dyDescent="0.25">
      <c r="A92" s="3">
        <f t="shared" si="0"/>
        <v>92</v>
      </c>
      <c r="B92" s="5">
        <f ca="1">RANDBETWEEN(61,63)</f>
        <v>63</v>
      </c>
      <c r="C92" s="1">
        <v>14133677</v>
      </c>
    </row>
    <row r="93" spans="1:3" x14ac:dyDescent="0.25">
      <c r="A93" s="3">
        <f t="shared" si="0"/>
        <v>93</v>
      </c>
      <c r="B93" s="5">
        <f ca="1">RANDBETWEEN(71,72)</f>
        <v>71</v>
      </c>
      <c r="C93" s="1">
        <v>14133677</v>
      </c>
    </row>
    <row r="94" spans="1:3" x14ac:dyDescent="0.25">
      <c r="A94" s="3">
        <f t="shared" si="0"/>
        <v>94</v>
      </c>
      <c r="B94" s="5">
        <f ca="1">RANDBETWEEN(81,82)</f>
        <v>82</v>
      </c>
      <c r="C94" s="1">
        <v>14133677</v>
      </c>
    </row>
    <row r="95" spans="1:3" x14ac:dyDescent="0.25">
      <c r="A95" s="3">
        <f t="shared" si="0"/>
        <v>95</v>
      </c>
      <c r="B95" s="5">
        <f ca="1">RANDBETWEEN(91,92)</f>
        <v>91</v>
      </c>
      <c r="C95" s="1">
        <v>14133677</v>
      </c>
    </row>
    <row r="96" spans="1:3" x14ac:dyDescent="0.25">
      <c r="A96" s="3">
        <f t="shared" si="0"/>
        <v>96</v>
      </c>
      <c r="B96" s="5">
        <f ca="1">RANDBETWEEN(101,102)</f>
        <v>101</v>
      </c>
      <c r="C96" s="1">
        <v>14133677</v>
      </c>
    </row>
    <row r="97" spans="1:3" x14ac:dyDescent="0.25">
      <c r="A97" s="3">
        <f t="shared" si="0"/>
        <v>97</v>
      </c>
      <c r="B97" s="5">
        <f ca="1">RANDBETWEEN(111,112)</f>
        <v>111</v>
      </c>
      <c r="C97" s="1">
        <v>14133677</v>
      </c>
    </row>
    <row r="98" spans="1:3" x14ac:dyDescent="0.25">
      <c r="A98" s="3">
        <f t="shared" si="0"/>
        <v>98</v>
      </c>
      <c r="B98" s="5">
        <f ca="1">RANDBETWEEN(1,6)</f>
        <v>1</v>
      </c>
      <c r="C98" s="1">
        <v>72544274</v>
      </c>
    </row>
    <row r="99" spans="1:3" x14ac:dyDescent="0.25">
      <c r="A99" s="3">
        <f t="shared" si="0"/>
        <v>99</v>
      </c>
      <c r="B99" s="5">
        <f ca="1">RANDBETWEEN(11,12)</f>
        <v>11</v>
      </c>
      <c r="C99" s="1">
        <v>72544274</v>
      </c>
    </row>
    <row r="100" spans="1:3" x14ac:dyDescent="0.25">
      <c r="A100" s="3">
        <f t="shared" si="0"/>
        <v>100</v>
      </c>
      <c r="B100" s="5">
        <f ca="1">RANDBETWEEN(21,22)</f>
        <v>22</v>
      </c>
      <c r="C100" s="1">
        <v>72544274</v>
      </c>
    </row>
    <row r="101" spans="1:3" x14ac:dyDescent="0.25">
      <c r="A101" s="3">
        <f t="shared" si="0"/>
        <v>101</v>
      </c>
      <c r="B101" s="5">
        <f ca="1">RANDBETWEEN(31,34)</f>
        <v>32</v>
      </c>
      <c r="C101" s="1">
        <v>72544274</v>
      </c>
    </row>
    <row r="102" spans="1:3" x14ac:dyDescent="0.25">
      <c r="A102" s="3">
        <f t="shared" si="0"/>
        <v>102</v>
      </c>
      <c r="B102" s="5">
        <f ca="1">RANDBETWEEN(41,44)</f>
        <v>43</v>
      </c>
      <c r="C102" s="1">
        <v>72544274</v>
      </c>
    </row>
    <row r="103" spans="1:3" x14ac:dyDescent="0.25">
      <c r="A103" s="3">
        <f t="shared" si="0"/>
        <v>103</v>
      </c>
      <c r="B103" s="5">
        <f ca="1">RANDBETWEEN(50,59)</f>
        <v>51</v>
      </c>
      <c r="C103" s="1">
        <v>72544274</v>
      </c>
    </row>
    <row r="104" spans="1:3" x14ac:dyDescent="0.25">
      <c r="A104" s="3">
        <f t="shared" si="0"/>
        <v>104</v>
      </c>
      <c r="B104" s="5">
        <f ca="1">RANDBETWEEN(61,63)</f>
        <v>63</v>
      </c>
      <c r="C104" s="1">
        <v>72544274</v>
      </c>
    </row>
    <row r="105" spans="1:3" x14ac:dyDescent="0.25">
      <c r="A105" s="3">
        <f t="shared" si="0"/>
        <v>105</v>
      </c>
      <c r="B105" s="5">
        <f ca="1">RANDBETWEEN(71,72)</f>
        <v>72</v>
      </c>
      <c r="C105" s="1">
        <v>72544274</v>
      </c>
    </row>
    <row r="106" spans="1:3" x14ac:dyDescent="0.25">
      <c r="A106" s="3">
        <f t="shared" si="0"/>
        <v>106</v>
      </c>
      <c r="B106" s="5">
        <f ca="1">RANDBETWEEN(81,82)</f>
        <v>81</v>
      </c>
      <c r="C106" s="1">
        <v>72544274</v>
      </c>
    </row>
    <row r="107" spans="1:3" x14ac:dyDescent="0.25">
      <c r="A107" s="3">
        <f t="shared" si="0"/>
        <v>107</v>
      </c>
      <c r="B107" s="5">
        <f ca="1">RANDBETWEEN(91,92)</f>
        <v>92</v>
      </c>
      <c r="C107" s="1">
        <v>72544274</v>
      </c>
    </row>
    <row r="108" spans="1:3" x14ac:dyDescent="0.25">
      <c r="A108" s="3">
        <f t="shared" si="0"/>
        <v>108</v>
      </c>
      <c r="B108" s="5">
        <f ca="1">RANDBETWEEN(101,102)</f>
        <v>102</v>
      </c>
      <c r="C108" s="1">
        <v>72544274</v>
      </c>
    </row>
    <row r="109" spans="1:3" x14ac:dyDescent="0.25">
      <c r="A109" s="3">
        <f t="shared" si="0"/>
        <v>109</v>
      </c>
      <c r="B109" s="5">
        <f ca="1">RANDBETWEEN(111,112)</f>
        <v>112</v>
      </c>
      <c r="C109" s="1">
        <v>72544274</v>
      </c>
    </row>
    <row r="110" spans="1:3" x14ac:dyDescent="0.25">
      <c r="A110" s="3">
        <f t="shared" si="0"/>
        <v>110</v>
      </c>
      <c r="B110" s="5">
        <f ca="1">RANDBETWEEN(1,6)</f>
        <v>2</v>
      </c>
      <c r="C110" s="1">
        <v>46714293</v>
      </c>
    </row>
    <row r="111" spans="1:3" x14ac:dyDescent="0.25">
      <c r="A111" s="3">
        <f t="shared" si="0"/>
        <v>111</v>
      </c>
      <c r="B111" s="5">
        <f ca="1">RANDBETWEEN(11,12)</f>
        <v>11</v>
      </c>
      <c r="C111" s="1">
        <v>46714293</v>
      </c>
    </row>
    <row r="112" spans="1:3" x14ac:dyDescent="0.25">
      <c r="A112" s="3">
        <f t="shared" si="0"/>
        <v>112</v>
      </c>
      <c r="B112" s="5">
        <f ca="1">RANDBETWEEN(21,22)</f>
        <v>22</v>
      </c>
      <c r="C112" s="1">
        <v>46714293</v>
      </c>
    </row>
    <row r="113" spans="1:3" x14ac:dyDescent="0.25">
      <c r="A113" s="3">
        <f t="shared" si="0"/>
        <v>113</v>
      </c>
      <c r="B113" s="5">
        <f ca="1">RANDBETWEEN(31,34)</f>
        <v>31</v>
      </c>
      <c r="C113" s="1">
        <v>46714293</v>
      </c>
    </row>
    <row r="114" spans="1:3" x14ac:dyDescent="0.25">
      <c r="A114" s="3">
        <f t="shared" si="0"/>
        <v>114</v>
      </c>
      <c r="B114" s="5">
        <f ca="1">RANDBETWEEN(41,44)</f>
        <v>41</v>
      </c>
      <c r="C114" s="1">
        <v>46714293</v>
      </c>
    </row>
    <row r="115" spans="1:3" x14ac:dyDescent="0.25">
      <c r="A115" s="3">
        <f t="shared" si="0"/>
        <v>115</v>
      </c>
      <c r="B115" s="5">
        <f ca="1">RANDBETWEEN(50,59)</f>
        <v>52</v>
      </c>
      <c r="C115" s="1">
        <v>46714293</v>
      </c>
    </row>
    <row r="116" spans="1:3" x14ac:dyDescent="0.25">
      <c r="A116" s="3">
        <f t="shared" si="0"/>
        <v>116</v>
      </c>
      <c r="B116" s="5">
        <f ca="1">RANDBETWEEN(61,63)</f>
        <v>63</v>
      </c>
      <c r="C116" s="1">
        <v>46714293</v>
      </c>
    </row>
    <row r="117" spans="1:3" x14ac:dyDescent="0.25">
      <c r="A117" s="3">
        <f t="shared" si="0"/>
        <v>117</v>
      </c>
      <c r="B117" s="5">
        <f ca="1">RANDBETWEEN(71,72)</f>
        <v>71</v>
      </c>
      <c r="C117" s="1">
        <v>46714293</v>
      </c>
    </row>
    <row r="118" spans="1:3" x14ac:dyDescent="0.25">
      <c r="A118" s="3">
        <f t="shared" si="0"/>
        <v>118</v>
      </c>
      <c r="B118" s="5">
        <f ca="1">RANDBETWEEN(81,82)</f>
        <v>82</v>
      </c>
      <c r="C118" s="1">
        <v>46714293</v>
      </c>
    </row>
    <row r="119" spans="1:3" x14ac:dyDescent="0.25">
      <c r="A119" s="3">
        <f t="shared" si="0"/>
        <v>119</v>
      </c>
      <c r="B119" s="5">
        <f ca="1">RANDBETWEEN(91,92)</f>
        <v>92</v>
      </c>
      <c r="C119" s="1">
        <v>46714293</v>
      </c>
    </row>
    <row r="120" spans="1:3" x14ac:dyDescent="0.25">
      <c r="A120" s="3">
        <f t="shared" si="0"/>
        <v>120</v>
      </c>
      <c r="B120" s="5">
        <f ca="1">RANDBETWEEN(101,102)</f>
        <v>101</v>
      </c>
      <c r="C120" s="1">
        <v>46714293</v>
      </c>
    </row>
    <row r="121" spans="1:3" x14ac:dyDescent="0.25">
      <c r="A121" s="3">
        <f t="shared" si="0"/>
        <v>121</v>
      </c>
      <c r="B121" s="5">
        <f ca="1">RANDBETWEEN(111,112)</f>
        <v>112</v>
      </c>
      <c r="C121" s="1">
        <v>46714293</v>
      </c>
    </row>
    <row r="122" spans="1:3" x14ac:dyDescent="0.25">
      <c r="A122" s="3">
        <f t="shared" si="0"/>
        <v>122</v>
      </c>
      <c r="B122" s="5">
        <f ca="1">RANDBETWEEN(1,6)</f>
        <v>4</v>
      </c>
      <c r="C122" s="1">
        <v>86759623</v>
      </c>
    </row>
    <row r="123" spans="1:3" x14ac:dyDescent="0.25">
      <c r="A123" s="3">
        <f t="shared" si="0"/>
        <v>123</v>
      </c>
      <c r="B123" s="5">
        <f ca="1">RANDBETWEEN(11,12)</f>
        <v>12</v>
      </c>
      <c r="C123" s="1">
        <v>86759623</v>
      </c>
    </row>
    <row r="124" spans="1:3" x14ac:dyDescent="0.25">
      <c r="A124" s="3">
        <f t="shared" si="0"/>
        <v>124</v>
      </c>
      <c r="B124" s="5">
        <f ca="1">RANDBETWEEN(21,22)</f>
        <v>21</v>
      </c>
      <c r="C124" s="1">
        <v>86759623</v>
      </c>
    </row>
    <row r="125" spans="1:3" x14ac:dyDescent="0.25">
      <c r="A125" s="3">
        <f t="shared" si="0"/>
        <v>125</v>
      </c>
      <c r="B125" s="5">
        <f ca="1">RANDBETWEEN(31,34)</f>
        <v>31</v>
      </c>
      <c r="C125" s="1">
        <v>86759623</v>
      </c>
    </row>
    <row r="126" spans="1:3" x14ac:dyDescent="0.25">
      <c r="A126" s="3">
        <f t="shared" si="0"/>
        <v>126</v>
      </c>
      <c r="B126" s="5">
        <f ca="1">RANDBETWEEN(41,44)</f>
        <v>43</v>
      </c>
      <c r="C126" s="1">
        <v>86759623</v>
      </c>
    </row>
    <row r="127" spans="1:3" x14ac:dyDescent="0.25">
      <c r="A127" s="3">
        <f t="shared" si="0"/>
        <v>127</v>
      </c>
      <c r="B127" s="5">
        <f ca="1">RANDBETWEEN(50,59)</f>
        <v>51</v>
      </c>
      <c r="C127" s="1">
        <v>86759623</v>
      </c>
    </row>
    <row r="128" spans="1:3" x14ac:dyDescent="0.25">
      <c r="A128" s="3">
        <f t="shared" si="0"/>
        <v>128</v>
      </c>
      <c r="B128" s="5">
        <f ca="1">RANDBETWEEN(61,63)</f>
        <v>62</v>
      </c>
      <c r="C128" s="1">
        <v>86759623</v>
      </c>
    </row>
    <row r="129" spans="1:3" x14ac:dyDescent="0.25">
      <c r="A129" s="3">
        <f t="shared" si="0"/>
        <v>129</v>
      </c>
      <c r="B129" s="5">
        <f ca="1">RANDBETWEEN(71,72)</f>
        <v>72</v>
      </c>
      <c r="C129" s="1">
        <v>86759623</v>
      </c>
    </row>
    <row r="130" spans="1:3" x14ac:dyDescent="0.25">
      <c r="A130" s="3">
        <f t="shared" si="0"/>
        <v>130</v>
      </c>
      <c r="B130" s="5">
        <f ca="1">RANDBETWEEN(81,82)</f>
        <v>82</v>
      </c>
      <c r="C130" s="1">
        <v>86759623</v>
      </c>
    </row>
    <row r="131" spans="1:3" x14ac:dyDescent="0.25">
      <c r="A131" s="3">
        <f t="shared" si="0"/>
        <v>131</v>
      </c>
      <c r="B131" s="5">
        <f ca="1">RANDBETWEEN(91,92)</f>
        <v>91</v>
      </c>
      <c r="C131" s="1">
        <v>86759623</v>
      </c>
    </row>
    <row r="132" spans="1:3" x14ac:dyDescent="0.25">
      <c r="A132" s="3">
        <f t="shared" si="0"/>
        <v>132</v>
      </c>
      <c r="B132" s="5">
        <f ca="1">RANDBETWEEN(101,102)</f>
        <v>101</v>
      </c>
      <c r="C132" s="1">
        <v>86759623</v>
      </c>
    </row>
    <row r="133" spans="1:3" x14ac:dyDescent="0.25">
      <c r="A133" s="3">
        <f t="shared" si="0"/>
        <v>133</v>
      </c>
      <c r="B133" s="5">
        <f ca="1">RANDBETWEEN(111,112)</f>
        <v>111</v>
      </c>
      <c r="C133" s="1">
        <v>86759623</v>
      </c>
    </row>
    <row r="134" spans="1:3" x14ac:dyDescent="0.25">
      <c r="A134" s="3">
        <f t="shared" si="0"/>
        <v>134</v>
      </c>
      <c r="B134" s="5">
        <f ca="1">RANDBETWEEN(1,6)</f>
        <v>3</v>
      </c>
      <c r="C134" s="1">
        <v>52377834</v>
      </c>
    </row>
    <row r="135" spans="1:3" x14ac:dyDescent="0.25">
      <c r="A135" s="3">
        <f t="shared" si="0"/>
        <v>135</v>
      </c>
      <c r="B135" s="5">
        <f ca="1">RANDBETWEEN(11,12)</f>
        <v>11</v>
      </c>
      <c r="C135" s="1">
        <v>52377834</v>
      </c>
    </row>
    <row r="136" spans="1:3" x14ac:dyDescent="0.25">
      <c r="A136" s="3">
        <f t="shared" si="0"/>
        <v>136</v>
      </c>
      <c r="B136" s="5">
        <f ca="1">RANDBETWEEN(21,22)</f>
        <v>22</v>
      </c>
      <c r="C136" s="1">
        <v>52377834</v>
      </c>
    </row>
    <row r="137" spans="1:3" x14ac:dyDescent="0.25">
      <c r="A137" s="3">
        <f t="shared" si="0"/>
        <v>137</v>
      </c>
      <c r="B137" s="5">
        <f ca="1">RANDBETWEEN(31,34)</f>
        <v>33</v>
      </c>
      <c r="C137" s="1">
        <v>52377834</v>
      </c>
    </row>
    <row r="138" spans="1:3" x14ac:dyDescent="0.25">
      <c r="A138" s="3">
        <f t="shared" si="0"/>
        <v>138</v>
      </c>
      <c r="B138" s="5">
        <f ca="1">RANDBETWEEN(41,44)</f>
        <v>41</v>
      </c>
      <c r="C138" s="1">
        <v>52377834</v>
      </c>
    </row>
    <row r="139" spans="1:3" x14ac:dyDescent="0.25">
      <c r="A139" s="3">
        <f t="shared" si="0"/>
        <v>139</v>
      </c>
      <c r="B139" s="5">
        <f ca="1">RANDBETWEEN(50,59)</f>
        <v>59</v>
      </c>
      <c r="C139" s="1">
        <v>52377834</v>
      </c>
    </row>
    <row r="140" spans="1:3" x14ac:dyDescent="0.25">
      <c r="A140" s="3">
        <f t="shared" si="0"/>
        <v>140</v>
      </c>
      <c r="B140" s="5">
        <f ca="1">RANDBETWEEN(61,63)</f>
        <v>61</v>
      </c>
      <c r="C140" s="1">
        <v>52377834</v>
      </c>
    </row>
    <row r="141" spans="1:3" x14ac:dyDescent="0.25">
      <c r="A141" s="3">
        <f t="shared" si="0"/>
        <v>141</v>
      </c>
      <c r="B141" s="5">
        <f ca="1">RANDBETWEEN(71,72)</f>
        <v>72</v>
      </c>
      <c r="C141" s="1">
        <v>52377834</v>
      </c>
    </row>
    <row r="142" spans="1:3" x14ac:dyDescent="0.25">
      <c r="A142" s="3">
        <f t="shared" si="0"/>
        <v>142</v>
      </c>
      <c r="B142" s="5">
        <f ca="1">RANDBETWEEN(81,82)</f>
        <v>82</v>
      </c>
      <c r="C142" s="1">
        <v>52377834</v>
      </c>
    </row>
    <row r="143" spans="1:3" x14ac:dyDescent="0.25">
      <c r="A143" s="3">
        <f t="shared" si="0"/>
        <v>143</v>
      </c>
      <c r="B143" s="5">
        <f ca="1">RANDBETWEEN(91,92)</f>
        <v>91</v>
      </c>
      <c r="C143" s="1">
        <v>52377834</v>
      </c>
    </row>
    <row r="144" spans="1:3" x14ac:dyDescent="0.25">
      <c r="A144" s="3">
        <f t="shared" si="0"/>
        <v>144</v>
      </c>
      <c r="B144" s="5">
        <f ca="1">RANDBETWEEN(101,102)</f>
        <v>101</v>
      </c>
      <c r="C144" s="1">
        <v>52377834</v>
      </c>
    </row>
    <row r="145" spans="1:3" x14ac:dyDescent="0.25">
      <c r="A145" s="3">
        <f t="shared" si="0"/>
        <v>145</v>
      </c>
      <c r="B145" s="5">
        <f ca="1">RANDBETWEEN(111,112)</f>
        <v>111</v>
      </c>
      <c r="C145" s="1">
        <v>52377834</v>
      </c>
    </row>
    <row r="146" spans="1:3" x14ac:dyDescent="0.25">
      <c r="A146" s="3">
        <f t="shared" si="0"/>
        <v>146</v>
      </c>
      <c r="B146" s="5">
        <f ca="1">RANDBETWEEN(1,6)</f>
        <v>2</v>
      </c>
      <c r="C146" s="1">
        <v>50488423</v>
      </c>
    </row>
    <row r="147" spans="1:3" x14ac:dyDescent="0.25">
      <c r="A147" s="3">
        <f t="shared" si="0"/>
        <v>147</v>
      </c>
      <c r="B147" s="5">
        <f ca="1">RANDBETWEEN(11,12)</f>
        <v>11</v>
      </c>
      <c r="C147" s="1">
        <v>50488423</v>
      </c>
    </row>
    <row r="148" spans="1:3" x14ac:dyDescent="0.25">
      <c r="A148" s="3">
        <f t="shared" si="0"/>
        <v>148</v>
      </c>
      <c r="B148" s="5">
        <f ca="1">RANDBETWEEN(21,22)</f>
        <v>21</v>
      </c>
      <c r="C148" s="1">
        <v>50488423</v>
      </c>
    </row>
    <row r="149" spans="1:3" x14ac:dyDescent="0.25">
      <c r="A149" s="3">
        <f t="shared" si="0"/>
        <v>149</v>
      </c>
      <c r="B149" s="5">
        <f ca="1">RANDBETWEEN(31,34)</f>
        <v>31</v>
      </c>
      <c r="C149" s="1">
        <v>50488423</v>
      </c>
    </row>
    <row r="150" spans="1:3" x14ac:dyDescent="0.25">
      <c r="A150" s="3">
        <f t="shared" si="0"/>
        <v>150</v>
      </c>
      <c r="B150" s="5">
        <f ca="1">RANDBETWEEN(41,44)</f>
        <v>44</v>
      </c>
      <c r="C150" s="1">
        <v>50488423</v>
      </c>
    </row>
    <row r="151" spans="1:3" x14ac:dyDescent="0.25">
      <c r="A151" s="3">
        <f t="shared" si="0"/>
        <v>151</v>
      </c>
      <c r="B151" s="5">
        <f ca="1">RANDBETWEEN(50,59)</f>
        <v>56</v>
      </c>
      <c r="C151" s="1">
        <v>50488423</v>
      </c>
    </row>
    <row r="152" spans="1:3" x14ac:dyDescent="0.25">
      <c r="A152" s="3">
        <f t="shared" si="0"/>
        <v>152</v>
      </c>
      <c r="B152" s="5">
        <f ca="1">RANDBETWEEN(61,63)</f>
        <v>63</v>
      </c>
      <c r="C152" s="1">
        <v>50488423</v>
      </c>
    </row>
    <row r="153" spans="1:3" x14ac:dyDescent="0.25">
      <c r="A153" s="3">
        <f t="shared" si="0"/>
        <v>153</v>
      </c>
      <c r="B153" s="5">
        <f ca="1">RANDBETWEEN(71,72)</f>
        <v>71</v>
      </c>
      <c r="C153" s="1">
        <v>50488423</v>
      </c>
    </row>
    <row r="154" spans="1:3" x14ac:dyDescent="0.25">
      <c r="A154" s="3">
        <f t="shared" si="0"/>
        <v>154</v>
      </c>
      <c r="B154" s="5">
        <f ca="1">RANDBETWEEN(81,82)</f>
        <v>81</v>
      </c>
      <c r="C154" s="1">
        <v>50488423</v>
      </c>
    </row>
    <row r="155" spans="1:3" x14ac:dyDescent="0.25">
      <c r="A155" s="3">
        <f t="shared" si="0"/>
        <v>155</v>
      </c>
      <c r="B155" s="5">
        <f ca="1">RANDBETWEEN(91,92)</f>
        <v>92</v>
      </c>
      <c r="C155" s="1">
        <v>50488423</v>
      </c>
    </row>
    <row r="156" spans="1:3" x14ac:dyDescent="0.25">
      <c r="A156" s="3">
        <f t="shared" si="0"/>
        <v>156</v>
      </c>
      <c r="B156" s="5">
        <f ca="1">RANDBETWEEN(101,102)</f>
        <v>102</v>
      </c>
      <c r="C156" s="1">
        <v>50488423</v>
      </c>
    </row>
    <row r="157" spans="1:3" x14ac:dyDescent="0.25">
      <c r="A157" s="3">
        <f t="shared" si="0"/>
        <v>157</v>
      </c>
      <c r="B157" s="5">
        <f ca="1">RANDBETWEEN(111,112)</f>
        <v>112</v>
      </c>
      <c r="C157" s="1">
        <v>50488423</v>
      </c>
    </row>
    <row r="158" spans="1:3" x14ac:dyDescent="0.25">
      <c r="A158" s="3">
        <f t="shared" si="0"/>
        <v>158</v>
      </c>
      <c r="B158" s="5">
        <f ca="1">RANDBETWEEN(1,6)</f>
        <v>1</v>
      </c>
      <c r="C158" s="1">
        <v>82513149</v>
      </c>
    </row>
    <row r="159" spans="1:3" x14ac:dyDescent="0.25">
      <c r="A159" s="3">
        <f t="shared" si="0"/>
        <v>159</v>
      </c>
      <c r="B159" s="5">
        <f ca="1">RANDBETWEEN(11,12)</f>
        <v>11</v>
      </c>
      <c r="C159" s="1">
        <v>82513149</v>
      </c>
    </row>
    <row r="160" spans="1:3" x14ac:dyDescent="0.25">
      <c r="A160" s="3">
        <f t="shared" si="0"/>
        <v>160</v>
      </c>
      <c r="B160" s="5">
        <f ca="1">RANDBETWEEN(21,22)</f>
        <v>21</v>
      </c>
      <c r="C160" s="1">
        <v>82513149</v>
      </c>
    </row>
    <row r="161" spans="1:3" x14ac:dyDescent="0.25">
      <c r="A161" s="3">
        <f t="shared" si="0"/>
        <v>161</v>
      </c>
      <c r="B161" s="5">
        <f ca="1">RANDBETWEEN(31,34)</f>
        <v>31</v>
      </c>
      <c r="C161" s="1">
        <v>82513149</v>
      </c>
    </row>
    <row r="162" spans="1:3" x14ac:dyDescent="0.25">
      <c r="A162" s="3">
        <f t="shared" si="0"/>
        <v>162</v>
      </c>
      <c r="B162" s="5">
        <f ca="1">RANDBETWEEN(41,44)</f>
        <v>44</v>
      </c>
      <c r="C162" s="1">
        <v>82513149</v>
      </c>
    </row>
    <row r="163" spans="1:3" x14ac:dyDescent="0.25">
      <c r="A163" s="3">
        <f t="shared" si="0"/>
        <v>163</v>
      </c>
      <c r="B163" s="5">
        <f ca="1">RANDBETWEEN(50,59)</f>
        <v>59</v>
      </c>
      <c r="C163" s="1">
        <v>82513149</v>
      </c>
    </row>
    <row r="164" spans="1:3" x14ac:dyDescent="0.25">
      <c r="A164" s="3">
        <f t="shared" si="0"/>
        <v>164</v>
      </c>
      <c r="B164" s="5">
        <f ca="1">RANDBETWEEN(61,63)</f>
        <v>62</v>
      </c>
      <c r="C164" s="1">
        <v>82513149</v>
      </c>
    </row>
    <row r="165" spans="1:3" x14ac:dyDescent="0.25">
      <c r="A165" s="3">
        <f t="shared" si="0"/>
        <v>165</v>
      </c>
      <c r="B165" s="5">
        <f ca="1">RANDBETWEEN(71,72)</f>
        <v>72</v>
      </c>
      <c r="C165" s="1">
        <v>82513149</v>
      </c>
    </row>
    <row r="166" spans="1:3" x14ac:dyDescent="0.25">
      <c r="A166" s="3">
        <f t="shared" si="0"/>
        <v>166</v>
      </c>
      <c r="B166" s="5">
        <f ca="1">RANDBETWEEN(81,82)</f>
        <v>81</v>
      </c>
      <c r="C166" s="1">
        <v>82513149</v>
      </c>
    </row>
    <row r="167" spans="1:3" x14ac:dyDescent="0.25">
      <c r="A167" s="3">
        <f t="shared" si="0"/>
        <v>167</v>
      </c>
      <c r="B167" s="5">
        <f ca="1">RANDBETWEEN(91,92)</f>
        <v>92</v>
      </c>
      <c r="C167" s="1">
        <v>82513149</v>
      </c>
    </row>
    <row r="168" spans="1:3" x14ac:dyDescent="0.25">
      <c r="A168" s="3">
        <f t="shared" si="0"/>
        <v>168</v>
      </c>
      <c r="B168" s="5">
        <f ca="1">RANDBETWEEN(101,102)</f>
        <v>102</v>
      </c>
      <c r="C168" s="1">
        <v>82513149</v>
      </c>
    </row>
    <row r="169" spans="1:3" x14ac:dyDescent="0.25">
      <c r="A169" s="3">
        <f t="shared" si="0"/>
        <v>169</v>
      </c>
      <c r="B169" s="5">
        <f ca="1">RANDBETWEEN(111,112)</f>
        <v>112</v>
      </c>
      <c r="C169" s="1">
        <v>82513149</v>
      </c>
    </row>
    <row r="170" spans="1:3" x14ac:dyDescent="0.25">
      <c r="A170" s="3">
        <f t="shared" si="0"/>
        <v>170</v>
      </c>
      <c r="B170" s="5">
        <f ca="1">RANDBETWEEN(1,6)</f>
        <v>6</v>
      </c>
      <c r="C170" s="1">
        <v>80830234</v>
      </c>
    </row>
    <row r="171" spans="1:3" x14ac:dyDescent="0.25">
      <c r="A171" s="3">
        <f t="shared" si="0"/>
        <v>171</v>
      </c>
      <c r="B171" s="5">
        <f ca="1">RANDBETWEEN(11,12)</f>
        <v>12</v>
      </c>
      <c r="C171" s="1">
        <v>80830234</v>
      </c>
    </row>
    <row r="172" spans="1:3" x14ac:dyDescent="0.25">
      <c r="A172" s="3">
        <f t="shared" si="0"/>
        <v>172</v>
      </c>
      <c r="B172" s="5">
        <f ca="1">RANDBETWEEN(21,22)</f>
        <v>21</v>
      </c>
      <c r="C172" s="1">
        <v>80830234</v>
      </c>
    </row>
    <row r="173" spans="1:3" x14ac:dyDescent="0.25">
      <c r="A173" s="3">
        <f t="shared" si="0"/>
        <v>173</v>
      </c>
      <c r="B173" s="5">
        <f ca="1">RANDBETWEEN(31,34)</f>
        <v>31</v>
      </c>
      <c r="C173" s="1">
        <v>80830234</v>
      </c>
    </row>
    <row r="174" spans="1:3" x14ac:dyDescent="0.25">
      <c r="A174" s="3">
        <f t="shared" si="0"/>
        <v>174</v>
      </c>
      <c r="B174" s="5">
        <f ca="1">RANDBETWEEN(41,44)</f>
        <v>41</v>
      </c>
      <c r="C174" s="1">
        <v>80830234</v>
      </c>
    </row>
    <row r="175" spans="1:3" x14ac:dyDescent="0.25">
      <c r="A175" s="3">
        <f t="shared" si="0"/>
        <v>175</v>
      </c>
      <c r="B175" s="5">
        <f ca="1">RANDBETWEEN(50,59)</f>
        <v>58</v>
      </c>
      <c r="C175" s="1">
        <v>80830234</v>
      </c>
    </row>
    <row r="176" spans="1:3" x14ac:dyDescent="0.25">
      <c r="A176" s="3">
        <f t="shared" si="0"/>
        <v>176</v>
      </c>
      <c r="B176" s="5">
        <f ca="1">RANDBETWEEN(61,63)</f>
        <v>63</v>
      </c>
      <c r="C176" s="1">
        <v>80830234</v>
      </c>
    </row>
    <row r="177" spans="1:3" x14ac:dyDescent="0.25">
      <c r="A177" s="3">
        <f t="shared" si="0"/>
        <v>177</v>
      </c>
      <c r="B177" s="5">
        <f ca="1">RANDBETWEEN(71,72)</f>
        <v>72</v>
      </c>
      <c r="C177" s="1">
        <v>80830234</v>
      </c>
    </row>
    <row r="178" spans="1:3" x14ac:dyDescent="0.25">
      <c r="A178" s="3">
        <f t="shared" si="0"/>
        <v>178</v>
      </c>
      <c r="B178" s="5">
        <f ca="1">RANDBETWEEN(81,82)</f>
        <v>81</v>
      </c>
      <c r="C178" s="1">
        <v>80830234</v>
      </c>
    </row>
    <row r="179" spans="1:3" x14ac:dyDescent="0.25">
      <c r="A179" s="3">
        <f t="shared" si="0"/>
        <v>179</v>
      </c>
      <c r="B179" s="5">
        <f ca="1">RANDBETWEEN(91,92)</f>
        <v>92</v>
      </c>
      <c r="C179" s="1">
        <v>80830234</v>
      </c>
    </row>
    <row r="180" spans="1:3" x14ac:dyDescent="0.25">
      <c r="A180" s="3">
        <f t="shared" si="0"/>
        <v>180</v>
      </c>
      <c r="B180" s="5">
        <f ca="1">RANDBETWEEN(101,102)</f>
        <v>102</v>
      </c>
      <c r="C180" s="1">
        <v>80830234</v>
      </c>
    </row>
    <row r="181" spans="1:3" x14ac:dyDescent="0.25">
      <c r="A181" s="3">
        <f t="shared" si="0"/>
        <v>181</v>
      </c>
      <c r="B181" s="5">
        <f ca="1">RANDBETWEEN(111,112)</f>
        <v>112</v>
      </c>
      <c r="C181" s="1">
        <v>80830234</v>
      </c>
    </row>
    <row r="182" spans="1:3" x14ac:dyDescent="0.25">
      <c r="A182" s="3">
        <f t="shared" si="0"/>
        <v>182</v>
      </c>
      <c r="B182" s="5">
        <f ca="1">RANDBETWEEN(1,6)</f>
        <v>5</v>
      </c>
      <c r="C182" s="1">
        <v>21847715</v>
      </c>
    </row>
    <row r="183" spans="1:3" x14ac:dyDescent="0.25">
      <c r="A183" s="3">
        <f t="shared" si="0"/>
        <v>183</v>
      </c>
      <c r="B183" s="5">
        <f ca="1">RANDBETWEEN(11,12)</f>
        <v>11</v>
      </c>
      <c r="C183" s="1">
        <v>21847715</v>
      </c>
    </row>
    <row r="184" spans="1:3" x14ac:dyDescent="0.25">
      <c r="A184" s="3">
        <f t="shared" si="0"/>
        <v>184</v>
      </c>
      <c r="B184" s="5">
        <f ca="1">RANDBETWEEN(21,22)</f>
        <v>22</v>
      </c>
      <c r="C184" s="1">
        <v>21847715</v>
      </c>
    </row>
    <row r="185" spans="1:3" x14ac:dyDescent="0.25">
      <c r="A185" s="3">
        <f t="shared" si="0"/>
        <v>185</v>
      </c>
      <c r="B185" s="5">
        <f ca="1">RANDBETWEEN(31,34)</f>
        <v>31</v>
      </c>
      <c r="C185" s="1">
        <v>21847715</v>
      </c>
    </row>
    <row r="186" spans="1:3" x14ac:dyDescent="0.25">
      <c r="A186" s="3">
        <f t="shared" si="0"/>
        <v>186</v>
      </c>
      <c r="B186" s="5">
        <f ca="1">RANDBETWEEN(41,44)</f>
        <v>44</v>
      </c>
      <c r="C186" s="1">
        <v>21847715</v>
      </c>
    </row>
    <row r="187" spans="1:3" x14ac:dyDescent="0.25">
      <c r="A187" s="3">
        <f t="shared" si="0"/>
        <v>187</v>
      </c>
      <c r="B187" s="5">
        <f ca="1">RANDBETWEEN(50,59)</f>
        <v>57</v>
      </c>
      <c r="C187" s="1">
        <v>21847715</v>
      </c>
    </row>
    <row r="188" spans="1:3" x14ac:dyDescent="0.25">
      <c r="A188" s="3">
        <f t="shared" si="0"/>
        <v>188</v>
      </c>
      <c r="B188" s="5">
        <f ca="1">RANDBETWEEN(61,63)</f>
        <v>62</v>
      </c>
      <c r="C188" s="1">
        <v>21847715</v>
      </c>
    </row>
    <row r="189" spans="1:3" x14ac:dyDescent="0.25">
      <c r="A189" s="3">
        <f t="shared" si="0"/>
        <v>189</v>
      </c>
      <c r="B189" s="5">
        <f ca="1">RANDBETWEEN(71,72)</f>
        <v>72</v>
      </c>
      <c r="C189" s="1">
        <v>21847715</v>
      </c>
    </row>
    <row r="190" spans="1:3" x14ac:dyDescent="0.25">
      <c r="A190" s="3">
        <f t="shared" si="0"/>
        <v>190</v>
      </c>
      <c r="B190" s="5">
        <f ca="1">RANDBETWEEN(81,82)</f>
        <v>81</v>
      </c>
      <c r="C190" s="1">
        <v>21847715</v>
      </c>
    </row>
    <row r="191" spans="1:3" x14ac:dyDescent="0.25">
      <c r="A191" s="3">
        <f t="shared" si="0"/>
        <v>191</v>
      </c>
      <c r="B191" s="5">
        <f ca="1">RANDBETWEEN(91,92)</f>
        <v>91</v>
      </c>
      <c r="C191" s="1">
        <v>21847715</v>
      </c>
    </row>
    <row r="192" spans="1:3" x14ac:dyDescent="0.25">
      <c r="A192" s="3">
        <f t="shared" si="0"/>
        <v>192</v>
      </c>
      <c r="B192" s="5">
        <f ca="1">RANDBETWEEN(101,102)</f>
        <v>102</v>
      </c>
      <c r="C192" s="1">
        <v>21847715</v>
      </c>
    </row>
    <row r="193" spans="1:3" x14ac:dyDescent="0.25">
      <c r="A193" s="3">
        <f t="shared" si="0"/>
        <v>193</v>
      </c>
      <c r="B193" s="5">
        <f ca="1">RANDBETWEEN(111,112)</f>
        <v>112</v>
      </c>
      <c r="C193" s="1">
        <v>21847715</v>
      </c>
    </row>
    <row r="194" spans="1:3" x14ac:dyDescent="0.25">
      <c r="A194" s="3">
        <f t="shared" si="0"/>
        <v>194</v>
      </c>
      <c r="B194" s="5">
        <f ca="1">RANDBETWEEN(1,6)</f>
        <v>1</v>
      </c>
      <c r="C194" s="1">
        <v>86928760</v>
      </c>
    </row>
    <row r="195" spans="1:3" x14ac:dyDescent="0.25">
      <c r="A195" s="3">
        <f t="shared" si="0"/>
        <v>195</v>
      </c>
      <c r="B195" s="5">
        <f ca="1">RANDBETWEEN(11,12)</f>
        <v>12</v>
      </c>
      <c r="C195" s="1">
        <v>86928760</v>
      </c>
    </row>
    <row r="196" spans="1:3" x14ac:dyDescent="0.25">
      <c r="A196" s="3">
        <f t="shared" si="0"/>
        <v>196</v>
      </c>
      <c r="B196" s="5">
        <f ca="1">RANDBETWEEN(21,22)</f>
        <v>22</v>
      </c>
      <c r="C196" s="1">
        <v>86928760</v>
      </c>
    </row>
    <row r="197" spans="1:3" x14ac:dyDescent="0.25">
      <c r="A197" s="3">
        <f t="shared" si="0"/>
        <v>197</v>
      </c>
      <c r="B197" s="5">
        <f ca="1">RANDBETWEEN(31,34)</f>
        <v>32</v>
      </c>
      <c r="C197" s="1">
        <v>86928760</v>
      </c>
    </row>
    <row r="198" spans="1:3" x14ac:dyDescent="0.25">
      <c r="A198" s="3">
        <f t="shared" si="0"/>
        <v>198</v>
      </c>
      <c r="B198" s="5">
        <f ca="1">RANDBETWEEN(41,44)</f>
        <v>42</v>
      </c>
      <c r="C198" s="1">
        <v>86928760</v>
      </c>
    </row>
    <row r="199" spans="1:3" x14ac:dyDescent="0.25">
      <c r="A199" s="3">
        <f t="shared" si="0"/>
        <v>199</v>
      </c>
      <c r="B199" s="5">
        <f ca="1">RANDBETWEEN(50,59)</f>
        <v>57</v>
      </c>
      <c r="C199" s="1">
        <v>86928760</v>
      </c>
    </row>
    <row r="200" spans="1:3" x14ac:dyDescent="0.25">
      <c r="A200" s="3">
        <f t="shared" si="0"/>
        <v>200</v>
      </c>
      <c r="B200" s="5">
        <f ca="1">RANDBETWEEN(61,63)</f>
        <v>61</v>
      </c>
      <c r="C200" s="1">
        <v>86928760</v>
      </c>
    </row>
    <row r="201" spans="1:3" x14ac:dyDescent="0.25">
      <c r="A201" s="3">
        <f t="shared" si="0"/>
        <v>201</v>
      </c>
      <c r="B201" s="5">
        <f ca="1">RANDBETWEEN(71,72)</f>
        <v>72</v>
      </c>
      <c r="C201" s="1">
        <v>86928760</v>
      </c>
    </row>
    <row r="202" spans="1:3" x14ac:dyDescent="0.25">
      <c r="A202" s="3">
        <f t="shared" si="0"/>
        <v>202</v>
      </c>
      <c r="B202" s="5">
        <f ca="1">RANDBETWEEN(81,82)</f>
        <v>81</v>
      </c>
      <c r="C202" s="1">
        <v>86928760</v>
      </c>
    </row>
    <row r="203" spans="1:3" x14ac:dyDescent="0.25">
      <c r="A203" s="3">
        <f t="shared" si="0"/>
        <v>203</v>
      </c>
      <c r="B203" s="5">
        <f ca="1">RANDBETWEEN(91,92)</f>
        <v>91</v>
      </c>
      <c r="C203" s="1">
        <v>86928760</v>
      </c>
    </row>
    <row r="204" spans="1:3" x14ac:dyDescent="0.25">
      <c r="A204" s="3">
        <f t="shared" si="0"/>
        <v>204</v>
      </c>
      <c r="B204" s="5">
        <f ca="1">RANDBETWEEN(101,102)</f>
        <v>102</v>
      </c>
      <c r="C204" s="1">
        <v>86928760</v>
      </c>
    </row>
    <row r="205" spans="1:3" x14ac:dyDescent="0.25">
      <c r="A205" s="3">
        <f t="shared" si="0"/>
        <v>205</v>
      </c>
      <c r="B205" s="5">
        <f ca="1">RANDBETWEEN(111,112)</f>
        <v>112</v>
      </c>
      <c r="C205" s="1">
        <v>86928760</v>
      </c>
    </row>
    <row r="206" spans="1:3" x14ac:dyDescent="0.25">
      <c r="A206" s="3">
        <f t="shared" si="0"/>
        <v>206</v>
      </c>
      <c r="B206" s="5">
        <f ca="1">RANDBETWEEN(1,6)</f>
        <v>1</v>
      </c>
      <c r="C206" s="1">
        <v>11293419</v>
      </c>
    </row>
    <row r="207" spans="1:3" x14ac:dyDescent="0.25">
      <c r="A207" s="3">
        <f t="shared" si="0"/>
        <v>207</v>
      </c>
      <c r="B207" s="5">
        <f ca="1">RANDBETWEEN(11,12)</f>
        <v>11</v>
      </c>
      <c r="C207" s="1">
        <v>11293419</v>
      </c>
    </row>
    <row r="208" spans="1:3" x14ac:dyDescent="0.25">
      <c r="A208" s="3">
        <f t="shared" si="0"/>
        <v>208</v>
      </c>
      <c r="B208" s="5">
        <f ca="1">RANDBETWEEN(21,22)</f>
        <v>22</v>
      </c>
      <c r="C208" s="1">
        <v>11293419</v>
      </c>
    </row>
    <row r="209" spans="1:3" x14ac:dyDescent="0.25">
      <c r="A209" s="3">
        <f t="shared" si="0"/>
        <v>209</v>
      </c>
      <c r="B209" s="5">
        <f ca="1">RANDBETWEEN(31,34)</f>
        <v>34</v>
      </c>
      <c r="C209" s="1">
        <v>11293419</v>
      </c>
    </row>
    <row r="210" spans="1:3" x14ac:dyDescent="0.25">
      <c r="A210" s="3">
        <f t="shared" si="0"/>
        <v>210</v>
      </c>
      <c r="B210" s="5">
        <f ca="1">RANDBETWEEN(41,44)</f>
        <v>44</v>
      </c>
      <c r="C210" s="1">
        <v>11293419</v>
      </c>
    </row>
    <row r="211" spans="1:3" x14ac:dyDescent="0.25">
      <c r="A211" s="3">
        <f t="shared" si="0"/>
        <v>211</v>
      </c>
      <c r="B211" s="5">
        <f ca="1">RANDBETWEEN(50,59)</f>
        <v>50</v>
      </c>
      <c r="C211" s="1">
        <v>11293419</v>
      </c>
    </row>
    <row r="212" spans="1:3" x14ac:dyDescent="0.25">
      <c r="A212" s="3">
        <f t="shared" si="0"/>
        <v>212</v>
      </c>
      <c r="B212" s="5">
        <f ca="1">RANDBETWEEN(61,63)</f>
        <v>61</v>
      </c>
      <c r="C212" s="1">
        <v>11293419</v>
      </c>
    </row>
    <row r="213" spans="1:3" x14ac:dyDescent="0.25">
      <c r="A213" s="3">
        <f t="shared" si="0"/>
        <v>213</v>
      </c>
      <c r="B213" s="5">
        <f ca="1">RANDBETWEEN(71,72)</f>
        <v>72</v>
      </c>
      <c r="C213" s="1">
        <v>11293419</v>
      </c>
    </row>
    <row r="214" spans="1:3" x14ac:dyDescent="0.25">
      <c r="A214" s="3">
        <f t="shared" si="0"/>
        <v>214</v>
      </c>
      <c r="B214" s="5">
        <f ca="1">RANDBETWEEN(81,82)</f>
        <v>82</v>
      </c>
      <c r="C214" s="1">
        <v>11293419</v>
      </c>
    </row>
    <row r="215" spans="1:3" x14ac:dyDescent="0.25">
      <c r="A215" s="3">
        <f t="shared" si="0"/>
        <v>215</v>
      </c>
      <c r="B215" s="5">
        <f ca="1">RANDBETWEEN(91,92)</f>
        <v>92</v>
      </c>
      <c r="C215" s="1">
        <v>11293419</v>
      </c>
    </row>
    <row r="216" spans="1:3" x14ac:dyDescent="0.25">
      <c r="A216" s="3">
        <f t="shared" si="0"/>
        <v>216</v>
      </c>
      <c r="B216" s="5">
        <f ca="1">RANDBETWEEN(101,102)</f>
        <v>102</v>
      </c>
      <c r="C216" s="1">
        <v>11293419</v>
      </c>
    </row>
    <row r="217" spans="1:3" x14ac:dyDescent="0.25">
      <c r="A217" s="3">
        <f t="shared" si="0"/>
        <v>217</v>
      </c>
      <c r="B217" s="5">
        <f ca="1">RANDBETWEEN(111,112)</f>
        <v>111</v>
      </c>
      <c r="C217" s="1">
        <v>11293419</v>
      </c>
    </row>
    <row r="218" spans="1:3" x14ac:dyDescent="0.25">
      <c r="A218" s="3">
        <f t="shared" si="0"/>
        <v>218</v>
      </c>
      <c r="B218" s="5">
        <f ca="1">RANDBETWEEN(1,6)</f>
        <v>1</v>
      </c>
      <c r="C218" s="1">
        <v>24896934</v>
      </c>
    </row>
    <row r="219" spans="1:3" x14ac:dyDescent="0.25">
      <c r="A219" s="3">
        <f t="shared" si="0"/>
        <v>219</v>
      </c>
      <c r="B219" s="5">
        <f ca="1">RANDBETWEEN(11,12)</f>
        <v>11</v>
      </c>
      <c r="C219" s="1">
        <v>24896934</v>
      </c>
    </row>
    <row r="220" spans="1:3" x14ac:dyDescent="0.25">
      <c r="A220" s="3">
        <f t="shared" si="0"/>
        <v>220</v>
      </c>
      <c r="B220" s="5">
        <f ca="1">RANDBETWEEN(21,22)</f>
        <v>22</v>
      </c>
      <c r="C220" s="1">
        <v>24896934</v>
      </c>
    </row>
    <row r="221" spans="1:3" x14ac:dyDescent="0.25">
      <c r="A221" s="3">
        <f t="shared" si="0"/>
        <v>221</v>
      </c>
      <c r="B221" s="5">
        <f ca="1">RANDBETWEEN(31,34)</f>
        <v>34</v>
      </c>
      <c r="C221" s="1">
        <v>24896934</v>
      </c>
    </row>
    <row r="222" spans="1:3" x14ac:dyDescent="0.25">
      <c r="A222" s="3">
        <f t="shared" si="0"/>
        <v>222</v>
      </c>
      <c r="B222" s="5">
        <f ca="1">RANDBETWEEN(41,44)</f>
        <v>42</v>
      </c>
      <c r="C222" s="1">
        <v>24896934</v>
      </c>
    </row>
    <row r="223" spans="1:3" x14ac:dyDescent="0.25">
      <c r="A223" s="3">
        <f t="shared" si="0"/>
        <v>223</v>
      </c>
      <c r="B223" s="5">
        <f ca="1">RANDBETWEEN(50,59)</f>
        <v>52</v>
      </c>
      <c r="C223" s="1">
        <v>24896934</v>
      </c>
    </row>
    <row r="224" spans="1:3" x14ac:dyDescent="0.25">
      <c r="A224" s="3">
        <f t="shared" si="0"/>
        <v>224</v>
      </c>
      <c r="B224" s="5">
        <f ca="1">RANDBETWEEN(61,63)</f>
        <v>62</v>
      </c>
      <c r="C224" s="1">
        <v>24896934</v>
      </c>
    </row>
    <row r="225" spans="1:3" x14ac:dyDescent="0.25">
      <c r="A225" s="3">
        <f t="shared" si="0"/>
        <v>225</v>
      </c>
      <c r="B225" s="5">
        <f ca="1">RANDBETWEEN(71,72)</f>
        <v>72</v>
      </c>
      <c r="C225" s="1">
        <v>24896934</v>
      </c>
    </row>
    <row r="226" spans="1:3" x14ac:dyDescent="0.25">
      <c r="A226" s="3">
        <f t="shared" si="0"/>
        <v>226</v>
      </c>
      <c r="B226" s="5">
        <f ca="1">RANDBETWEEN(81,82)</f>
        <v>81</v>
      </c>
      <c r="C226" s="1">
        <v>24896934</v>
      </c>
    </row>
    <row r="227" spans="1:3" x14ac:dyDescent="0.25">
      <c r="A227" s="3">
        <f t="shared" si="0"/>
        <v>227</v>
      </c>
      <c r="B227" s="5">
        <f ca="1">RANDBETWEEN(91,92)</f>
        <v>91</v>
      </c>
      <c r="C227" s="1">
        <v>24896934</v>
      </c>
    </row>
    <row r="228" spans="1:3" x14ac:dyDescent="0.25">
      <c r="A228" s="3">
        <f t="shared" si="0"/>
        <v>228</v>
      </c>
      <c r="B228" s="5">
        <f ca="1">RANDBETWEEN(101,102)</f>
        <v>102</v>
      </c>
      <c r="C228" s="1">
        <v>24896934</v>
      </c>
    </row>
    <row r="229" spans="1:3" x14ac:dyDescent="0.25">
      <c r="A229" s="3">
        <f t="shared" si="0"/>
        <v>229</v>
      </c>
      <c r="B229" s="5">
        <f ca="1">RANDBETWEEN(111,112)</f>
        <v>112</v>
      </c>
      <c r="C229" s="1">
        <v>24896934</v>
      </c>
    </row>
    <row r="230" spans="1:3" x14ac:dyDescent="0.25">
      <c r="A230" s="3">
        <f t="shared" si="0"/>
        <v>230</v>
      </c>
      <c r="B230" s="5">
        <f ca="1">RANDBETWEEN(1,6)</f>
        <v>2</v>
      </c>
      <c r="C230" s="1">
        <v>11111111</v>
      </c>
    </row>
    <row r="231" spans="1:3" x14ac:dyDescent="0.25">
      <c r="A231" s="3">
        <f t="shared" si="0"/>
        <v>231</v>
      </c>
      <c r="B231" s="5">
        <f ca="1">RANDBETWEEN(11,12)</f>
        <v>11</v>
      </c>
      <c r="C231" s="1">
        <v>11111111</v>
      </c>
    </row>
    <row r="232" spans="1:3" x14ac:dyDescent="0.25">
      <c r="A232" s="3">
        <f t="shared" si="0"/>
        <v>232</v>
      </c>
      <c r="B232" s="5">
        <f ca="1">RANDBETWEEN(21,22)</f>
        <v>21</v>
      </c>
      <c r="C232" s="1">
        <v>11111111</v>
      </c>
    </row>
    <row r="233" spans="1:3" x14ac:dyDescent="0.25">
      <c r="A233" s="3">
        <f t="shared" si="0"/>
        <v>233</v>
      </c>
      <c r="B233" s="5">
        <v>32</v>
      </c>
      <c r="C233" s="1">
        <v>11111111</v>
      </c>
    </row>
    <row r="234" spans="1:3" x14ac:dyDescent="0.25">
      <c r="A234" s="3">
        <f t="shared" si="0"/>
        <v>234</v>
      </c>
      <c r="B234" s="5">
        <f ca="1">RANDBETWEEN(41,44)</f>
        <v>44</v>
      </c>
      <c r="C234" s="1">
        <v>11111111</v>
      </c>
    </row>
    <row r="235" spans="1:3" x14ac:dyDescent="0.25">
      <c r="A235" s="3">
        <f t="shared" si="0"/>
        <v>235</v>
      </c>
      <c r="B235" s="5">
        <v>56</v>
      </c>
      <c r="C235" s="1">
        <v>11111111</v>
      </c>
    </row>
    <row r="236" spans="1:3" x14ac:dyDescent="0.25">
      <c r="A236" s="3">
        <f t="shared" si="0"/>
        <v>236</v>
      </c>
      <c r="B236" s="5">
        <f ca="1">RANDBETWEEN(61,63)</f>
        <v>62</v>
      </c>
      <c r="C236" s="1">
        <v>11111111</v>
      </c>
    </row>
    <row r="237" spans="1:3" x14ac:dyDescent="0.25">
      <c r="A237" s="3">
        <f t="shared" si="0"/>
        <v>237</v>
      </c>
      <c r="B237" s="5">
        <f ca="1">RANDBETWEEN(71,72)</f>
        <v>71</v>
      </c>
      <c r="C237" s="1">
        <v>11111111</v>
      </c>
    </row>
    <row r="238" spans="1:3" x14ac:dyDescent="0.25">
      <c r="A238" s="3">
        <f t="shared" si="0"/>
        <v>238</v>
      </c>
      <c r="B238" s="5">
        <f ca="1">RANDBETWEEN(81,82)</f>
        <v>82</v>
      </c>
      <c r="C238" s="1">
        <v>11111111</v>
      </c>
    </row>
    <row r="239" spans="1:3" x14ac:dyDescent="0.25">
      <c r="A239" s="3">
        <f t="shared" si="0"/>
        <v>239</v>
      </c>
      <c r="B239" s="5">
        <f ca="1">RANDBETWEEN(91,92)</f>
        <v>92</v>
      </c>
      <c r="C239" s="1">
        <v>11111111</v>
      </c>
    </row>
    <row r="240" spans="1:3" x14ac:dyDescent="0.25">
      <c r="A240" s="3">
        <f t="shared" si="0"/>
        <v>240</v>
      </c>
      <c r="B240" s="5">
        <f ca="1">RANDBETWEEN(101,102)</f>
        <v>101</v>
      </c>
      <c r="C240" s="1">
        <v>11111111</v>
      </c>
    </row>
    <row r="241" spans="1:3" x14ac:dyDescent="0.25">
      <c r="A241" s="3">
        <f t="shared" si="0"/>
        <v>241</v>
      </c>
      <c r="B241" s="5">
        <f ca="1">RANDBETWEEN(111,112)</f>
        <v>112</v>
      </c>
      <c r="C241" s="1">
        <v>11111111</v>
      </c>
    </row>
    <row r="242" spans="1:3" x14ac:dyDescent="0.25">
      <c r="A242" s="3">
        <f t="shared" si="0"/>
        <v>242</v>
      </c>
      <c r="B242" s="5">
        <f ca="1">RANDBETWEEN(1,6)</f>
        <v>6</v>
      </c>
      <c r="C242" s="1">
        <v>22222222</v>
      </c>
    </row>
    <row r="243" spans="1:3" x14ac:dyDescent="0.25">
      <c r="A243" s="3">
        <f t="shared" ref="A243:A278" si="1">ROW()</f>
        <v>243</v>
      </c>
      <c r="B243" s="5">
        <f ca="1">RANDBETWEEN(11,12)</f>
        <v>12</v>
      </c>
      <c r="C243" s="1">
        <v>22222222</v>
      </c>
    </row>
    <row r="244" spans="1:3" x14ac:dyDescent="0.25">
      <c r="A244" s="3">
        <f t="shared" si="1"/>
        <v>244</v>
      </c>
      <c r="B244" s="5">
        <f ca="1">RANDBETWEEN(21,22)</f>
        <v>21</v>
      </c>
      <c r="C244" s="1">
        <v>22222222</v>
      </c>
    </row>
    <row r="245" spans="1:3" x14ac:dyDescent="0.25">
      <c r="A245" s="3">
        <f t="shared" si="1"/>
        <v>245</v>
      </c>
      <c r="B245" s="5">
        <v>32</v>
      </c>
      <c r="C245" s="1">
        <v>22222222</v>
      </c>
    </row>
    <row r="246" spans="1:3" x14ac:dyDescent="0.25">
      <c r="A246" s="3">
        <f t="shared" si="1"/>
        <v>246</v>
      </c>
      <c r="B246" s="5">
        <f ca="1">RANDBETWEEN(41,44)</f>
        <v>44</v>
      </c>
      <c r="C246" s="1">
        <v>22222222</v>
      </c>
    </row>
    <row r="247" spans="1:3" x14ac:dyDescent="0.25">
      <c r="A247" s="3">
        <f t="shared" si="1"/>
        <v>247</v>
      </c>
      <c r="B247" s="5">
        <v>56</v>
      </c>
      <c r="C247" s="1">
        <v>22222222</v>
      </c>
    </row>
    <row r="248" spans="1:3" x14ac:dyDescent="0.25">
      <c r="A248" s="3">
        <f t="shared" si="1"/>
        <v>248</v>
      </c>
      <c r="B248" s="5">
        <f ca="1">RANDBETWEEN(61,63)</f>
        <v>61</v>
      </c>
      <c r="C248" s="1">
        <v>22222222</v>
      </c>
    </row>
    <row r="249" spans="1:3" x14ac:dyDescent="0.25">
      <c r="A249" s="3">
        <f t="shared" si="1"/>
        <v>249</v>
      </c>
      <c r="B249" s="5">
        <f ca="1">RANDBETWEEN(71,72)</f>
        <v>71</v>
      </c>
      <c r="C249" s="1">
        <v>22222222</v>
      </c>
    </row>
    <row r="250" spans="1:3" x14ac:dyDescent="0.25">
      <c r="A250" s="3">
        <f t="shared" si="1"/>
        <v>250</v>
      </c>
      <c r="B250" s="5">
        <f ca="1">RANDBETWEEN(81,82)</f>
        <v>82</v>
      </c>
      <c r="C250" s="1">
        <v>22222222</v>
      </c>
    </row>
    <row r="251" spans="1:3" x14ac:dyDescent="0.25">
      <c r="A251" s="3">
        <f t="shared" si="1"/>
        <v>251</v>
      </c>
      <c r="B251" s="5">
        <f ca="1">RANDBETWEEN(91,92)</f>
        <v>91</v>
      </c>
      <c r="C251" s="1">
        <v>22222222</v>
      </c>
    </row>
    <row r="252" spans="1:3" x14ac:dyDescent="0.25">
      <c r="A252" s="3">
        <f t="shared" si="1"/>
        <v>252</v>
      </c>
      <c r="B252" s="5">
        <f ca="1">RANDBETWEEN(101,102)</f>
        <v>101</v>
      </c>
      <c r="C252" s="1">
        <v>22222222</v>
      </c>
    </row>
    <row r="253" spans="1:3" x14ac:dyDescent="0.25">
      <c r="A253" s="3">
        <f t="shared" si="1"/>
        <v>253</v>
      </c>
      <c r="B253" s="5">
        <f ca="1">RANDBETWEEN(111,112)</f>
        <v>112</v>
      </c>
      <c r="C253" s="1">
        <v>22222222</v>
      </c>
    </row>
    <row r="254" spans="1:3" x14ac:dyDescent="0.25">
      <c r="A254" s="3">
        <f t="shared" si="1"/>
        <v>254</v>
      </c>
      <c r="B254" s="5">
        <f ca="1">RANDBETWEEN(1,6)</f>
        <v>3</v>
      </c>
      <c r="C254" s="1">
        <v>33333333</v>
      </c>
    </row>
    <row r="255" spans="1:3" x14ac:dyDescent="0.25">
      <c r="A255" s="3">
        <f t="shared" si="1"/>
        <v>255</v>
      </c>
      <c r="B255" s="5">
        <f ca="1">RANDBETWEEN(11,12)</f>
        <v>11</v>
      </c>
      <c r="C255" s="1">
        <v>33333333</v>
      </c>
    </row>
    <row r="256" spans="1:3" x14ac:dyDescent="0.25">
      <c r="A256" s="3">
        <f t="shared" si="1"/>
        <v>256</v>
      </c>
      <c r="B256" s="5">
        <f ca="1">RANDBETWEEN(21,22)</f>
        <v>22</v>
      </c>
      <c r="C256" s="1">
        <v>33333333</v>
      </c>
    </row>
    <row r="257" spans="1:3" x14ac:dyDescent="0.25">
      <c r="A257" s="3">
        <f t="shared" si="1"/>
        <v>257</v>
      </c>
      <c r="B257" s="5">
        <v>32</v>
      </c>
      <c r="C257" s="1">
        <v>33333333</v>
      </c>
    </row>
    <row r="258" spans="1:3" x14ac:dyDescent="0.25">
      <c r="A258" s="3">
        <f t="shared" si="1"/>
        <v>258</v>
      </c>
      <c r="B258" s="5">
        <f ca="1">RANDBETWEEN(41,44)</f>
        <v>44</v>
      </c>
      <c r="C258" s="1">
        <v>33333333</v>
      </c>
    </row>
    <row r="259" spans="1:3" x14ac:dyDescent="0.25">
      <c r="A259" s="3">
        <f t="shared" si="1"/>
        <v>259</v>
      </c>
      <c r="B259" s="5">
        <v>57</v>
      </c>
      <c r="C259" s="1">
        <v>33333333</v>
      </c>
    </row>
    <row r="260" spans="1:3" x14ac:dyDescent="0.25">
      <c r="A260" s="3">
        <f t="shared" si="1"/>
        <v>260</v>
      </c>
      <c r="B260" s="5">
        <f ca="1">RANDBETWEEN(61,63)</f>
        <v>61</v>
      </c>
      <c r="C260" s="1">
        <v>33333333</v>
      </c>
    </row>
    <row r="261" spans="1:3" x14ac:dyDescent="0.25">
      <c r="A261" s="3">
        <f t="shared" si="1"/>
        <v>261</v>
      </c>
      <c r="B261" s="5">
        <f ca="1">RANDBETWEEN(71,72)</f>
        <v>71</v>
      </c>
      <c r="C261" s="1">
        <v>33333333</v>
      </c>
    </row>
    <row r="262" spans="1:3" x14ac:dyDescent="0.25">
      <c r="A262" s="3">
        <f t="shared" si="1"/>
        <v>262</v>
      </c>
      <c r="B262" s="5">
        <f ca="1">RANDBETWEEN(81,82)</f>
        <v>82</v>
      </c>
      <c r="C262" s="1">
        <v>33333333</v>
      </c>
    </row>
    <row r="263" spans="1:3" x14ac:dyDescent="0.25">
      <c r="A263" s="3">
        <f t="shared" si="1"/>
        <v>263</v>
      </c>
      <c r="B263" s="5">
        <f ca="1">RANDBETWEEN(91,92)</f>
        <v>92</v>
      </c>
      <c r="C263" s="1">
        <v>33333333</v>
      </c>
    </row>
    <row r="264" spans="1:3" x14ac:dyDescent="0.25">
      <c r="A264" s="3">
        <f t="shared" si="1"/>
        <v>264</v>
      </c>
      <c r="B264" s="5">
        <f ca="1">RANDBETWEEN(101,102)</f>
        <v>102</v>
      </c>
      <c r="C264" s="1">
        <v>33333333</v>
      </c>
    </row>
    <row r="265" spans="1:3" x14ac:dyDescent="0.25">
      <c r="A265" s="3">
        <f t="shared" si="1"/>
        <v>265</v>
      </c>
      <c r="B265" s="5">
        <f ca="1">RANDBETWEEN(111,112)</f>
        <v>111</v>
      </c>
      <c r="C265" s="1">
        <v>33333333</v>
      </c>
    </row>
    <row r="266" spans="1:3" x14ac:dyDescent="0.25">
      <c r="A266" s="3">
        <f t="shared" si="1"/>
        <v>266</v>
      </c>
      <c r="B266" s="5">
        <f ca="1">RANDBETWEEN(111,112)</f>
        <v>111</v>
      </c>
      <c r="C266" s="1">
        <v>33333333</v>
      </c>
    </row>
    <row r="267" spans="1:3" x14ac:dyDescent="0.25">
      <c r="A267" s="3">
        <f t="shared" si="1"/>
        <v>267</v>
      </c>
      <c r="B267" s="5">
        <f ca="1">RANDBETWEEN(1,6)</f>
        <v>3</v>
      </c>
      <c r="C267" s="1">
        <v>44444444</v>
      </c>
    </row>
    <row r="268" spans="1:3" x14ac:dyDescent="0.25">
      <c r="A268" s="3">
        <f t="shared" si="1"/>
        <v>268</v>
      </c>
      <c r="B268" s="5">
        <f ca="1">RANDBETWEEN(11,12)</f>
        <v>11</v>
      </c>
      <c r="C268" s="1">
        <v>44444444</v>
      </c>
    </row>
    <row r="269" spans="1:3" x14ac:dyDescent="0.25">
      <c r="A269" s="3">
        <f t="shared" si="1"/>
        <v>269</v>
      </c>
      <c r="B269" s="5">
        <f ca="1">RANDBETWEEN(21,22)</f>
        <v>21</v>
      </c>
      <c r="C269" s="1">
        <v>44444444</v>
      </c>
    </row>
    <row r="270" spans="1:3" x14ac:dyDescent="0.25">
      <c r="A270" s="3">
        <f t="shared" si="1"/>
        <v>270</v>
      </c>
      <c r="B270" s="5">
        <v>32</v>
      </c>
      <c r="C270" s="1">
        <v>44444444</v>
      </c>
    </row>
    <row r="271" spans="1:3" x14ac:dyDescent="0.25">
      <c r="A271" s="3">
        <f t="shared" si="1"/>
        <v>271</v>
      </c>
      <c r="B271" s="5">
        <f ca="1">RANDBETWEEN(41,44)</f>
        <v>43</v>
      </c>
      <c r="C271" s="1">
        <v>44444444</v>
      </c>
    </row>
    <row r="272" spans="1:3" x14ac:dyDescent="0.25">
      <c r="A272" s="3">
        <f t="shared" si="1"/>
        <v>272</v>
      </c>
      <c r="B272" s="5">
        <v>58</v>
      </c>
      <c r="C272" s="1">
        <v>44444444</v>
      </c>
    </row>
    <row r="273" spans="1:3" x14ac:dyDescent="0.25">
      <c r="A273" s="3">
        <f t="shared" si="1"/>
        <v>273</v>
      </c>
      <c r="B273" s="5">
        <f ca="1">RANDBETWEEN(61,63)</f>
        <v>61</v>
      </c>
      <c r="C273" s="1">
        <v>44444444</v>
      </c>
    </row>
    <row r="274" spans="1:3" x14ac:dyDescent="0.25">
      <c r="A274" s="3">
        <f t="shared" si="1"/>
        <v>274</v>
      </c>
      <c r="B274" s="5">
        <f ca="1">RANDBETWEEN(71,72)</f>
        <v>71</v>
      </c>
      <c r="C274" s="1">
        <v>44444444</v>
      </c>
    </row>
    <row r="275" spans="1:3" x14ac:dyDescent="0.25">
      <c r="A275" s="3">
        <f t="shared" si="1"/>
        <v>275</v>
      </c>
      <c r="B275" s="5">
        <f ca="1">RANDBETWEEN(81,82)</f>
        <v>81</v>
      </c>
      <c r="C275" s="1">
        <v>44444444</v>
      </c>
    </row>
    <row r="276" spans="1:3" x14ac:dyDescent="0.25">
      <c r="A276" s="3">
        <f t="shared" si="1"/>
        <v>276</v>
      </c>
      <c r="B276" s="5">
        <f ca="1">RANDBETWEEN(91,92)</f>
        <v>91</v>
      </c>
      <c r="C276" s="1">
        <v>44444444</v>
      </c>
    </row>
    <row r="277" spans="1:3" x14ac:dyDescent="0.25">
      <c r="A277" s="3">
        <f t="shared" si="1"/>
        <v>277</v>
      </c>
      <c r="B277" s="5">
        <f ca="1">RANDBETWEEN(101,102)</f>
        <v>101</v>
      </c>
      <c r="C277" s="1">
        <v>44444444</v>
      </c>
    </row>
    <row r="278" spans="1:3" x14ac:dyDescent="0.25">
      <c r="A278" s="3">
        <f t="shared" si="1"/>
        <v>278</v>
      </c>
      <c r="B278" s="5">
        <f ca="1">RANDBETWEEN(111,112)</f>
        <v>112</v>
      </c>
      <c r="C278" s="1">
        <v>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1Customer</vt:lpstr>
      <vt:lpstr>1Model</vt:lpstr>
      <vt:lpstr>1Distributor</vt:lpstr>
      <vt:lpstr>2Toy</vt:lpstr>
      <vt:lpstr>2RegistrationQuestion</vt:lpstr>
      <vt:lpstr>3RegistrationAnswer</vt:lpstr>
      <vt:lpstr>4Registration</vt:lpstr>
      <vt:lpstr>5RegistrationResponse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Saharath Jay Ja Kleips</cp:lastModifiedBy>
  <dcterms:modified xsi:type="dcterms:W3CDTF">2016-05-09T18:23:18Z</dcterms:modified>
</cp:coreProperties>
</file>