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K113"/>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Description</t>
        </is>
      </c>
      <c r="I1" s="1" t="inlineStr">
        <is>
          <t>Protein Functions (ChatGPT)</t>
        </is>
      </c>
      <c r="J1" s="1" t="inlineStr">
        <is>
          <t>Disease &amp; Drugs (ChatGPT)</t>
        </is>
      </c>
      <c r="K1" s="1" t="inlineStr">
        <is>
          <t>Biological Process (GO)</t>
        </is>
      </c>
      <c r="L1" s="1" t="inlineStr">
        <is>
          <t>Kinase Class (UniProt)</t>
        </is>
      </c>
      <c r="M1" s="1" t="inlineStr">
        <is>
          <t>Protein Function (Protein Atlas)</t>
        </is>
      </c>
      <c r="N1" s="1" t="inlineStr">
        <is>
          <t>Subcellular Location (Protein Atlas)</t>
        </is>
      </c>
      <c r="O1" s="1" t="inlineStr">
        <is>
          <t>Drug (DrugBank)</t>
        </is>
      </c>
      <c r="P1" s="1" t="inlineStr">
        <is>
          <t xml:space="preserve">Canonical Pathways
</t>
        </is>
      </c>
      <c r="Q1" s="1" t="inlineStr">
        <is>
          <t xml:space="preserve">Hallmark Gene Sets
</t>
        </is>
      </c>
      <c r="R1" s="1" t="inlineStr">
        <is>
          <t>M5884 NABA CORE MATRISOME</t>
        </is>
      </c>
      <c r="S1" s="1" t="inlineStr">
        <is>
          <t>hsa04512 ECM-receptor interaction</t>
        </is>
      </c>
      <c r="T1" s="1" t="inlineStr">
        <is>
          <t>R-HSA-3781865 Diseases of glycosylation</t>
        </is>
      </c>
      <c r="U1" s="1" t="inlineStr">
        <is>
          <t>GO:0001944 vasculature development</t>
        </is>
      </c>
      <c r="V1" s="1" t="inlineStr">
        <is>
          <t>R-HSA-3000171 Non-integrin membrane-ECM inte</t>
        </is>
      </c>
      <c r="W1" s="1" t="inlineStr">
        <is>
          <t>GO:0040007 growth</t>
        </is>
      </c>
      <c r="X1" s="1" t="inlineStr">
        <is>
          <t>GO:0042327 positive regulation of phospho</t>
        </is>
      </c>
      <c r="Y1" s="1" t="inlineStr">
        <is>
          <t>GO:0030198 extracellular matrix organizat</t>
        </is>
      </c>
      <c r="Z1" s="1" t="inlineStr">
        <is>
          <t>GO:0001822 kidney development</t>
        </is>
      </c>
      <c r="AA1" s="1" t="inlineStr">
        <is>
          <t>GO:0030335 positive regulation of cell mi</t>
        </is>
      </c>
      <c r="AB1" s="1" t="inlineStr">
        <is>
          <t>R-HSA-3560782 Diseases associated with glyco</t>
        </is>
      </c>
      <c r="AC1" s="1" t="inlineStr">
        <is>
          <t>GO:0001667 ameboidal-type cell migration</t>
        </is>
      </c>
      <c r="AD1" s="1" t="inlineStr">
        <is>
          <t>GO:0001501 skeletal system development</t>
        </is>
      </c>
      <c r="AE1" s="1" t="inlineStr">
        <is>
          <t>GO:0003013 circulatory system process</t>
        </is>
      </c>
      <c r="AF1" s="1" t="inlineStr">
        <is>
          <t>R-HSA-3000157 Laminin interactions</t>
        </is>
      </c>
      <c r="AG1" s="1" t="inlineStr">
        <is>
          <t>R-HSA-76002 Platelet activation, signaling</t>
        </is>
      </c>
      <c r="AH1" s="1" t="inlineStr">
        <is>
          <t>GO:0060322 head development</t>
        </is>
      </c>
      <c r="AI1" s="1" t="inlineStr">
        <is>
          <t>GO:0003205 cardiac chamber development</t>
        </is>
      </c>
      <c r="AJ1" s="1" t="inlineStr">
        <is>
          <t>GO:0000902 cell morphogenesis</t>
        </is>
      </c>
      <c r="AK1" s="1" t="inlineStr">
        <is>
          <t>WP4917 Proximal tubule transport</t>
        </is>
      </c>
    </row>
    <row r="2">
      <c r="A2" t="inlineStr">
        <is>
          <t>Hpca</t>
        </is>
      </c>
      <c r="B2" t="inlineStr">
        <is>
          <t>3208</t>
        </is>
      </c>
      <c r="C2" t="inlineStr">
        <is>
          <t>symbol</t>
        </is>
      </c>
      <c r="D2" t="inlineStr">
        <is>
          <t>H. sapiens</t>
        </is>
      </c>
      <c r="E2" t="inlineStr">
        <is>
          <t>3208</t>
        </is>
      </c>
      <c r="F2" t="inlineStr">
        <is>
          <t>H. sapiens</t>
        </is>
      </c>
      <c r="G2" t="inlineStr">
        <is>
          <t>HPCA</t>
        </is>
      </c>
      <c r="H2" t="inlineStr">
        <is>
          <t>hippocalcin</t>
        </is>
      </c>
      <c r="I2" t="inlineStr">
        <is>
          <t>HPCA, also known as hippocalcin, is a neuron-specific calcium-binding protein found in the retina and brain. It is associated with the plasma membrane and has similarities to proteins found in photoreceptor cells that regulate photosignal transduction in a calcium-sensitive manner. HPCA displays recoverin activity and a calcium-dependent inhibition of rhodopsin kinase. It is identical to the rat and mouse hippocalcin proteins and is thought to play an important role in neurons of the central nervous system in various species.</t>
        </is>
      </c>
      <c r="J2" t="inlineStr">
        <is>
          <t>There is limited information available on the disease implications of HPCA. However, some studies have suggested that mutations in the HPCA gene may be associated with certain neurological disorders, such as schizophrenia and bipolar disorder. Targeted drug discovery efforts for HPCA are also limited, as its exact role in the central nervous system is not fully understood. However, some studies have suggested that HPCA may be a potential target for the development of drugs to treat neurological disorders. Currently, there are no drugs on the market that specifically target HPCA. However, there are drugs that target calcium signaling pathways, which may indirectly affect HPCA activity. For example, calcium channel blockers such as verapamil and diltiazem are used to treat hypertension and angina, and may also have potential therapeutic effects in neurological disorders.</t>
        </is>
      </c>
      <c r="K2" t="inlineStr">
        <is>
          <t>GO:1901986 response to ketamine;GO:1904010 response to Aroclor 1254;GO:1905232 cellular response to L-glutamate</t>
        </is>
      </c>
      <c r="L2" t="inlineStr"/>
      <c r="M2" t="inlineStr">
        <is>
          <t>Human disease related genes:Nervous system diseases:Other nervous and sensory system diseases; Disease related genes; Transporters:Accessory Factors Involved in Transport; Predicted intracellular proteins; Potential drug targets</t>
        </is>
      </c>
      <c r="N2" t="inlineStr"/>
      <c r="O2" t="inlineStr"/>
      <c r="P2" t="inlineStr"/>
      <c r="Q2" t="inlineStr"/>
      <c r="R2" t="inlineStr">
        <is>
          <t>0.0</t>
        </is>
      </c>
      <c r="S2" t="inlineStr">
        <is>
          <t>1.0</t>
        </is>
      </c>
      <c r="T2" t="inlineStr">
        <is>
          <t>0.0</t>
        </is>
      </c>
      <c r="U2" t="inlineStr">
        <is>
          <t>1.0</t>
        </is>
      </c>
      <c r="V2" t="inlineStr">
        <is>
          <t>0.0</t>
        </is>
      </c>
      <c r="W2" t="inlineStr">
        <is>
          <t>0.0</t>
        </is>
      </c>
      <c r="X2" t="inlineStr">
        <is>
          <t>0.0</t>
        </is>
      </c>
      <c r="Y2" t="inlineStr">
        <is>
          <t>0.0</t>
        </is>
      </c>
      <c r="Z2" t="inlineStr">
        <is>
          <t>0.0</t>
        </is>
      </c>
      <c r="AA2" t="inlineStr">
        <is>
          <t>0.0</t>
        </is>
      </c>
      <c r="AB2" t="inlineStr">
        <is>
          <t>0.0</t>
        </is>
      </c>
      <c r="AC2" t="inlineStr">
        <is>
          <t>0.0</t>
        </is>
      </c>
      <c r="AD2" t="inlineStr">
        <is>
          <t>0.0</t>
        </is>
      </c>
      <c r="AE2" t="inlineStr">
        <is>
          <t>0.0</t>
        </is>
      </c>
      <c r="AF2" t="inlineStr">
        <is>
          <t>0.0</t>
        </is>
      </c>
      <c r="AG2" t="inlineStr">
        <is>
          <t>0.0</t>
        </is>
      </c>
      <c r="AH2" t="inlineStr">
        <is>
          <t>0.0</t>
        </is>
      </c>
      <c r="AI2" t="inlineStr">
        <is>
          <t>0.0</t>
        </is>
      </c>
      <c r="AJ2" t="inlineStr">
        <is>
          <t>0.0</t>
        </is>
      </c>
      <c r="AK2" t="inlineStr">
        <is>
          <t>0.0</t>
        </is>
      </c>
    </row>
    <row r="3">
      <c r="A3" t="inlineStr">
        <is>
          <t>Nrn1</t>
        </is>
      </c>
      <c r="B3" t="inlineStr">
        <is>
          <t>51299</t>
        </is>
      </c>
      <c r="C3" t="inlineStr">
        <is>
          <t>symbol</t>
        </is>
      </c>
      <c r="D3" t="inlineStr">
        <is>
          <t>H. sapiens</t>
        </is>
      </c>
      <c r="E3" t="inlineStr">
        <is>
          <t>51299</t>
        </is>
      </c>
      <c r="F3" t="inlineStr">
        <is>
          <t>H. sapiens</t>
        </is>
      </c>
      <c r="G3" t="inlineStr">
        <is>
          <t>NRN1</t>
        </is>
      </c>
      <c r="H3" t="inlineStr">
        <is>
          <t>neuritin 1</t>
        </is>
      </c>
      <c r="I3" t="inlineStr">
        <is>
          <t>NRN1, also known as neuritin 1, is a gene that is expressed in neurons during development and in adult neuronal structures associated with plasticity. Its expression can be induced by neural activity and neurotrophins. The protein encoded by this gene contains a cleavage signal found in GPI-anchored proteins and promotes neurite outgrowth and arborization, indicating its role in promoting neuritogenesis. However, overexpression of NRN1 may be associated with astrocytoma progression. Alternative splicing of this gene results in multiple transcript variants.</t>
        </is>
      </c>
      <c r="J3" t="inlineStr">
        <is>
          <t>There is limited information on the disease implications of NRN1. However, overexpression of NRN1 has been associated with astrocytoma progression, a type of brain tumor. Targeted drug discovery efforts for NRN1 are also limited, as there are currently no drugs on the market that specifically target this gene. However, there are drugs that target neurotrophins, which can induce the expression of NRN1. For example, the drug tanezumab is a monoclonal antibody that targets nerve growth factor (NGF), a neurotrophin that can induce NRN1 expression. Tanezumab has been approved for the treatment of chronic pain in osteoarthritis and is currently being investigated for other pain conditions. Other drugs that target neurotrophins, such as the Trk inhibitors, are also being developed for the treatment of various neurological disorders.</t>
        </is>
      </c>
      <c r="K3" t="inlineStr">
        <is>
          <t>GO:1990138 neuron projection extension;GO:0048588 developmental cell growth;GO:0016049 cell growth</t>
        </is>
      </c>
      <c r="L3" t="inlineStr"/>
      <c r="M3" t="inlineStr"/>
      <c r="N3" t="inlineStr"/>
      <c r="O3" t="inlineStr"/>
      <c r="P3" t="inlineStr"/>
      <c r="Q3" t="inlineStr"/>
      <c r="R3" t="inlineStr">
        <is>
          <t>0.0</t>
        </is>
      </c>
      <c r="S3" t="inlineStr">
        <is>
          <t>0.0</t>
        </is>
      </c>
      <c r="T3" t="inlineStr">
        <is>
          <t>0.0</t>
        </is>
      </c>
      <c r="U3" t="inlineStr">
        <is>
          <t>0.0</t>
        </is>
      </c>
      <c r="V3" t="inlineStr">
        <is>
          <t>0.0</t>
        </is>
      </c>
      <c r="W3" t="inlineStr">
        <is>
          <t>1.0</t>
        </is>
      </c>
      <c r="X3" t="inlineStr">
        <is>
          <t>0.0</t>
        </is>
      </c>
      <c r="Y3" t="inlineStr">
        <is>
          <t>0.0</t>
        </is>
      </c>
      <c r="Z3" t="inlineStr">
        <is>
          <t>0.0</t>
        </is>
      </c>
      <c r="AA3" t="inlineStr">
        <is>
          <t>0.0</t>
        </is>
      </c>
      <c r="AB3" t="inlineStr">
        <is>
          <t>0.0</t>
        </is>
      </c>
      <c r="AC3" t="inlineStr">
        <is>
          <t>0.0</t>
        </is>
      </c>
      <c r="AD3" t="inlineStr">
        <is>
          <t>0.0</t>
        </is>
      </c>
      <c r="AE3" t="inlineStr">
        <is>
          <t>0.0</t>
        </is>
      </c>
      <c r="AF3" t="inlineStr">
        <is>
          <t>0.0</t>
        </is>
      </c>
      <c r="AG3" t="inlineStr">
        <is>
          <t>0.0</t>
        </is>
      </c>
      <c r="AH3" t="inlineStr">
        <is>
          <t>0.0</t>
        </is>
      </c>
      <c r="AI3" t="inlineStr">
        <is>
          <t>0.0</t>
        </is>
      </c>
      <c r="AJ3" t="inlineStr">
        <is>
          <t>1.0</t>
        </is>
      </c>
      <c r="AK3" t="inlineStr">
        <is>
          <t>0.0</t>
        </is>
      </c>
    </row>
    <row r="4">
      <c r="A4" t="inlineStr">
        <is>
          <t>Gad2</t>
        </is>
      </c>
      <c r="B4" t="inlineStr">
        <is>
          <t>2572</t>
        </is>
      </c>
      <c r="C4" t="inlineStr">
        <is>
          <t>symbol</t>
        </is>
      </c>
      <c r="D4" t="inlineStr">
        <is>
          <t>H. sapiens</t>
        </is>
      </c>
      <c r="E4" t="inlineStr">
        <is>
          <t>2572</t>
        </is>
      </c>
      <c r="F4" t="inlineStr">
        <is>
          <t>H. sapiens</t>
        </is>
      </c>
      <c r="G4" t="inlineStr">
        <is>
          <t>GAD2</t>
        </is>
      </c>
      <c r="H4" t="inlineStr">
        <is>
          <t>glutamate decarboxylase 2</t>
        </is>
      </c>
      <c r="I4" t="inlineStr">
        <is>
          <t>GAD2 is a gene that encodes for glutamic acid decarboxylase 2, an enzyme responsible for producing gamma-aminobutyric acid from L-glutamic acid. This gene has been identified as a major autoantigen in insulin-dependent diabetes and has been found to play a pathogenic role in the human pancreas. GAD2 has also been linked to the stiff man syndrome. Alternative splicing of this gene results in multiple transcript variants that encode the same protein.</t>
        </is>
      </c>
      <c r="J4" t="inlineStr">
        <is>
          <t>GAD2 has been implicated in several autoimmune diseases, including type 1 diabetes and stiff person syndrome. In type 1 diabetes, the immune system attacks and destroys the insulin-producing beta cells in the pancreas, and GAD2 is one of the autoantigens targeted by the immune system. As a result, GAD2 has been a target for drug discovery efforts aimed at treating type 1 diabetes. One example is the drug teplizumab, a monoclonal antibody that targets T cells that attack GAD2 and other beta cell antigens. Teplizumab has shown promising results in clinical trials, delaying the onset of type 1 diabetes in high-risk individuals. Another example is the drug diazoxide, which activates potassium channels in beta cells and inhibits the release of insulin. Diazoxide has been used to treat insulinoma, a rare tumor of the beta cells that causes excessive insulin secretion. Overall, GAD2 is an important target for drug discovery efforts aimed at treating autoimmune diseases and disorders of insulin secretion.</t>
        </is>
      </c>
      <c r="K4" t="inlineStr">
        <is>
          <t>GO:0006540 glutamate decarboxylation to succinate;GO:0009449 gamma-aminobutyric acid biosynthetic process;GO:0006105 succinate metabolic process</t>
        </is>
      </c>
      <c r="L4" t="inlineStr"/>
      <c r="M4" t="inlineStr">
        <is>
          <t>ENZYME proteins:Lyases; Enzymes; Predicted intracellular proteins</t>
        </is>
      </c>
      <c r="N4" t="inlineStr"/>
      <c r="O4" t="inlineStr">
        <is>
          <t>Pyridoxal phosphate; Glutamic acid</t>
        </is>
      </c>
      <c r="P4" t="inlineStr"/>
      <c r="Q4" t="inlineStr">
        <is>
          <t>(M5935)HALLMARK FATTY ACID METABOLISM</t>
        </is>
      </c>
      <c r="R4" t="inlineStr">
        <is>
          <t>0.0</t>
        </is>
      </c>
      <c r="S4" t="inlineStr">
        <is>
          <t>0.0</t>
        </is>
      </c>
      <c r="T4" t="inlineStr">
        <is>
          <t>0.0</t>
        </is>
      </c>
      <c r="U4" t="inlineStr">
        <is>
          <t>0.0</t>
        </is>
      </c>
      <c r="V4" t="inlineStr">
        <is>
          <t>0.0</t>
        </is>
      </c>
      <c r="W4" t="inlineStr">
        <is>
          <t>0.0</t>
        </is>
      </c>
      <c r="X4" t="inlineStr">
        <is>
          <t>0.0</t>
        </is>
      </c>
      <c r="Y4" t="inlineStr">
        <is>
          <t>0.0</t>
        </is>
      </c>
      <c r="Z4" t="inlineStr">
        <is>
          <t>0.0</t>
        </is>
      </c>
      <c r="AA4" t="inlineStr">
        <is>
          <t>0.0</t>
        </is>
      </c>
      <c r="AB4" t="inlineStr">
        <is>
          <t>0.0</t>
        </is>
      </c>
      <c r="AC4" t="inlineStr">
        <is>
          <t>0.0</t>
        </is>
      </c>
      <c r="AD4" t="inlineStr">
        <is>
          <t>1.0</t>
        </is>
      </c>
      <c r="AE4" t="inlineStr">
        <is>
          <t>0.0</t>
        </is>
      </c>
      <c r="AF4" t="inlineStr">
        <is>
          <t>0.0</t>
        </is>
      </c>
      <c r="AG4" t="inlineStr">
        <is>
          <t>0.0</t>
        </is>
      </c>
      <c r="AH4" t="inlineStr">
        <is>
          <t>0.0</t>
        </is>
      </c>
      <c r="AI4" t="inlineStr">
        <is>
          <t>0.0</t>
        </is>
      </c>
      <c r="AJ4" t="inlineStr">
        <is>
          <t>0.0</t>
        </is>
      </c>
      <c r="AK4" t="inlineStr">
        <is>
          <t>0.0</t>
        </is>
      </c>
    </row>
    <row r="5">
      <c r="A5" t="inlineStr">
        <is>
          <t>Sparc</t>
        </is>
      </c>
      <c r="B5" t="inlineStr">
        <is>
          <t>6678</t>
        </is>
      </c>
      <c r="C5" t="inlineStr">
        <is>
          <t>symbol</t>
        </is>
      </c>
      <c r="D5" t="inlineStr">
        <is>
          <t>H. sapiens</t>
        </is>
      </c>
      <c r="E5" t="inlineStr">
        <is>
          <t>6678</t>
        </is>
      </c>
      <c r="F5" t="inlineStr">
        <is>
          <t>H. sapiens</t>
        </is>
      </c>
      <c r="G5" t="inlineStr">
        <is>
          <t>SPARC</t>
        </is>
      </c>
      <c r="H5" t="inlineStr">
        <is>
          <t>secreted protein acidic and cysteine rich</t>
        </is>
      </c>
      <c r="I5" t="inlineStr">
        <is>
          <t>SPARC is a gene that encodes a protein called secreted protein acidic and cysteine rich. This protein is involved in the calcification of collagen in bone, as well as the synthesis of extracellular matrix and changes to cell shape. SPARC has been linked to tumor suppression, but it has also been associated with metastasis due to its ability to promote changes in cell shape that can facilitate tumor cell invasion. There are three different isoforms of the protein that are produced by different transcript variants of the gene.</t>
        </is>
      </c>
      <c r="J5" t="inlineStr">
        <is>
          <t>SPARC has been implicated in various diseases, including cancer, fibrosis, and cardiovascular disease. In cancer, SPARC has been shown to have both tumor-suppressive and tumor-promoting effects, depending on the context. Targeted drug discovery efforts have focused on developing drugs that can modulate SPARC expression or activity, with the goal of treating cancer and other diseases. One example is nab-paclitaxel (Abraxane), a chemotherapy drug that binds to SPARC and is used to treat breast cancer, non-small cell lung cancer, and pancreatic cancer. Another example is ASG-5ME, an antibody-drug conjugate that targets SPARC-expressing tumors and is being tested in clinical trials for the treatment of solid tumors. Overall, SPARC is an important target for drug discovery efforts, and drugs targeting this protein have shown promise in treating various diseases.</t>
        </is>
      </c>
      <c r="K5" t="inlineStr">
        <is>
          <t>GO:0001937 negative regulation of endothelial cell proliferation;GO:0010595 positive regulation of endothelial cell migration;GO:0016525 negative regulation of angiogenesis</t>
        </is>
      </c>
      <c r="L5" t="inlineStr"/>
      <c r="M5" t="inlineStr">
        <is>
          <t>Predicted secreted proteins; Human disease related genes:Congenital malformations:Congenital malformations of the musculoskeletal system; Predicted intracellular proteins; Cancer-related genes:Candidate cancer biomarkers; Disease related genes</t>
        </is>
      </c>
      <c r="N5" t="inlineStr">
        <is>
          <t>Vesicles (Approved)</t>
        </is>
      </c>
      <c r="O5" t="inlineStr">
        <is>
          <t>Calcium citrate; Calcium Phosphate; Calcium phosphate dihydrate</t>
        </is>
      </c>
      <c r="P5" t="inlineStr">
        <is>
          <t>(M3008)NABA ECM GLYCOPROTEINS; (M5884)NABA CORE MATRISOME; (M5889)NABA MATRISOME</t>
        </is>
      </c>
      <c r="Q5" t="inlineStr">
        <is>
          <t>(M5946)HALLMARK COAGULATION; (M5909)HALLMARK MYOGENESIS; (M5930)HALLMARK EPITHELIAL MESENCHYMAL TRANSITION</t>
        </is>
      </c>
      <c r="R5" t="inlineStr">
        <is>
          <t>1.0</t>
        </is>
      </c>
      <c r="S5" t="inlineStr">
        <is>
          <t>1.0</t>
        </is>
      </c>
      <c r="T5" t="inlineStr">
        <is>
          <t>0.0</t>
        </is>
      </c>
      <c r="U5" t="inlineStr">
        <is>
          <t>0.0</t>
        </is>
      </c>
      <c r="V5" t="inlineStr">
        <is>
          <t>0.0</t>
        </is>
      </c>
      <c r="W5" t="inlineStr">
        <is>
          <t>0.0</t>
        </is>
      </c>
      <c r="X5" t="inlineStr">
        <is>
          <t>0.0</t>
        </is>
      </c>
      <c r="Y5" t="inlineStr">
        <is>
          <t>0.0</t>
        </is>
      </c>
      <c r="Z5" t="inlineStr">
        <is>
          <t>0.0</t>
        </is>
      </c>
      <c r="AA5" t="inlineStr">
        <is>
          <t>1.0</t>
        </is>
      </c>
      <c r="AB5" t="inlineStr">
        <is>
          <t>0.0</t>
        </is>
      </c>
      <c r="AC5" t="inlineStr">
        <is>
          <t>0.0</t>
        </is>
      </c>
      <c r="AD5" t="inlineStr">
        <is>
          <t>0.0</t>
        </is>
      </c>
      <c r="AE5" t="inlineStr">
        <is>
          <t>0.0</t>
        </is>
      </c>
      <c r="AF5" t="inlineStr">
        <is>
          <t>0.0</t>
        </is>
      </c>
      <c r="AG5" t="inlineStr">
        <is>
          <t>1.0</t>
        </is>
      </c>
      <c r="AH5" t="inlineStr">
        <is>
          <t>0.0</t>
        </is>
      </c>
      <c r="AI5" t="inlineStr">
        <is>
          <t>1.0</t>
        </is>
      </c>
      <c r="AJ5" t="inlineStr">
        <is>
          <t>0.0</t>
        </is>
      </c>
      <c r="AK5" t="inlineStr">
        <is>
          <t>0.0</t>
        </is>
      </c>
    </row>
    <row r="6">
      <c r="A6" t="inlineStr">
        <is>
          <t>Clic4</t>
        </is>
      </c>
      <c r="B6" t="inlineStr">
        <is>
          <t>25932</t>
        </is>
      </c>
      <c r="C6" t="inlineStr">
        <is>
          <t>symbol</t>
        </is>
      </c>
      <c r="D6" t="inlineStr">
        <is>
          <t>H. sapiens</t>
        </is>
      </c>
      <c r="E6" t="inlineStr">
        <is>
          <t>25932</t>
        </is>
      </c>
      <c r="F6" t="inlineStr">
        <is>
          <t>H. sapiens</t>
        </is>
      </c>
      <c r="G6" t="inlineStr">
        <is>
          <t>CLIC4</t>
        </is>
      </c>
      <c r="H6" t="inlineStr">
        <is>
          <t>chloride intracellular channel 4</t>
        </is>
      </c>
      <c r="I6" t="inlineStr">
        <is>
          <t>The CLIC4 gene encodes for the chloride intracellular channel 4 protein, which is a member of the p64 family and is expressed in various tissues. This protein plays a crucial role in regulating cellular processes such as cell membrane potential stabilization, transepithelial transport, intracellular pH maintenance, and cell volume regulation. In Panc-1 cells, which are pancreatic cancer cells, the CLIC4 protein exhibits an intracellular vesicular pattern.</t>
        </is>
      </c>
      <c r="J6" t="inlineStr">
        <is>
          <t>Research has shown that the CLIC4 gene may play a role in various diseases, including cancer, cardiovascular disease, and neurological disorders. In cancer, CLIC4 has been found to be downregulated in several types of tumors, including pancreatic, breast, and lung cancer, and its expression has been associated with better patient outcomes. This suggests that CLIC4 may have tumor-suppressive properties and could be a potential target for cancer therapy. 
Several drug discovery efforts have been focused on targeting CLIC4, including the development of small molecule inhibitors and monoclonal antibodies. One example is the development of a monoclonal antibody called ABX196, which targets CLIC4 and has shown promising results in preclinical studies for the treatment of pancreatic cancer. 
Currently, there are no drugs on the market that specifically target CLIC4. However, there are drugs that indirectly affect CLIC4 expression or function. For example, the anti-diabetic drug metformin has been shown to upregulate CLIC4 expression in breast cancer cells, leading to decreased cell proliferation and increased apoptosis. Additionally, the anti-cancer drug paclitaxel has been shown to induce CLIC4 expression in breast cancer cells, leading to increased cell death.</t>
        </is>
      </c>
      <c r="K6" t="inlineStr">
        <is>
          <t>GO:0001886 endothelial cell morphogenesis;GO:0061299 retina vasculature morphogenesis in camera-type eye;GO:0061298 retina vasculature development in camera-type eye</t>
        </is>
      </c>
      <c r="L6" t="inlineStr"/>
      <c r="M6" t="inlineStr">
        <is>
          <t>Transporters:Transporter channels and pores; Predicted intracellular proteins</t>
        </is>
      </c>
      <c r="N6" t="inlineStr">
        <is>
          <t>Centrosome;Plasma membrane (Supported)</t>
        </is>
      </c>
      <c r="O6" t="inlineStr"/>
      <c r="P6" t="inlineStr"/>
      <c r="Q6" t="inlineStr"/>
      <c r="R6" t="inlineStr">
        <is>
          <t>0.0</t>
        </is>
      </c>
      <c r="S6" t="inlineStr">
        <is>
          <t>0.0</t>
        </is>
      </c>
      <c r="T6" t="inlineStr">
        <is>
          <t>0.0</t>
        </is>
      </c>
      <c r="U6" t="inlineStr">
        <is>
          <t>1.0</t>
        </is>
      </c>
      <c r="V6" t="inlineStr">
        <is>
          <t>0.0</t>
        </is>
      </c>
      <c r="W6" t="inlineStr">
        <is>
          <t>1.0</t>
        </is>
      </c>
      <c r="X6" t="inlineStr">
        <is>
          <t>0.0</t>
        </is>
      </c>
      <c r="Y6" t="inlineStr">
        <is>
          <t>0.0</t>
        </is>
      </c>
      <c r="Z6" t="inlineStr">
        <is>
          <t>1.0</t>
        </is>
      </c>
      <c r="AA6" t="inlineStr">
        <is>
          <t>0.0</t>
        </is>
      </c>
      <c r="AB6" t="inlineStr">
        <is>
          <t>0.0</t>
        </is>
      </c>
      <c r="AC6" t="inlineStr">
        <is>
          <t>0.0</t>
        </is>
      </c>
      <c r="AD6" t="inlineStr">
        <is>
          <t>0.0</t>
        </is>
      </c>
      <c r="AE6" t="inlineStr">
        <is>
          <t>0.0</t>
        </is>
      </c>
      <c r="AF6" t="inlineStr">
        <is>
          <t>0.0</t>
        </is>
      </c>
      <c r="AG6" t="inlineStr">
        <is>
          <t>0.0</t>
        </is>
      </c>
      <c r="AH6" t="inlineStr">
        <is>
          <t>0.0</t>
        </is>
      </c>
      <c r="AI6" t="inlineStr">
        <is>
          <t>1.0</t>
        </is>
      </c>
      <c r="AJ6" t="inlineStr">
        <is>
          <t>1.0</t>
        </is>
      </c>
      <c r="AK6" t="inlineStr">
        <is>
          <t>1.0</t>
        </is>
      </c>
    </row>
    <row r="7">
      <c r="A7" t="inlineStr">
        <is>
          <t>Ykt6</t>
        </is>
      </c>
      <c r="B7" t="inlineStr">
        <is>
          <t>10652</t>
        </is>
      </c>
      <c r="C7" t="inlineStr">
        <is>
          <t>symbol</t>
        </is>
      </c>
      <c r="D7" t="inlineStr">
        <is>
          <t>H. sapiens</t>
        </is>
      </c>
      <c r="E7" t="inlineStr">
        <is>
          <t>10652</t>
        </is>
      </c>
      <c r="F7" t="inlineStr">
        <is>
          <t>H. sapiens</t>
        </is>
      </c>
      <c r="G7" t="inlineStr">
        <is>
          <t>YKT6</t>
        </is>
      </c>
      <c r="H7" t="inlineStr">
        <is>
          <t>YKT6 v-SNARE homolog</t>
        </is>
      </c>
      <c r="I7" t="inlineStr">
        <is>
          <t>YKT6 is a highly conserved gene that plays a crucial role in vesicular transport between secretory compartments. It is a membrane-associated protein that is isoprenylated and functions at the endoplasmic reticulum-Golgi transport step. YKT6 is a SNARE recognition molecule that is involved in the yeast secretory pathway and can functionally complement the loss of the yeast homolog. This gene product is found in both yeast and humans and is essential for proper cellular function.</t>
        </is>
      </c>
      <c r="J7" t="inlineStr">
        <is>
          <t>There is limited information available on the disease implications of YKT6. However, recent studies have suggested that YKT6 may play a role in the pathogenesis of certain cancers, including breast cancer and hepatocellular carcinoma. Targeted drug discovery efforts for YKT6 are still in the early stages, but there is potential for the development of novel therapeutics that target this protein. One example of a successful drug that targets a related protein in the same family is botulinum toxin, which targets the SNARE protein SNAP-25 and is used to treat a variety of medical conditions, including muscle spasms and migraines. However, further research is needed to fully understand the potential therapeutic applications of targeting YKT6.</t>
        </is>
      </c>
      <c r="K7" t="inlineStr">
        <is>
          <t>GO:0006904 vesicle docking involved in exocytosis;GO:0048278 vesicle docking;GO:0006903 vesicle targeting</t>
        </is>
      </c>
      <c r="L7" t="inlineStr"/>
      <c r="M7" t="inlineStr">
        <is>
          <t>Transporters:Transporter channels and pores; Predicted intracellular proteins</t>
        </is>
      </c>
      <c r="N7" t="inlineStr">
        <is>
          <t>Cytosol (Approved); Additional: Mitochondria</t>
        </is>
      </c>
      <c r="O7" t="inlineStr"/>
      <c r="P7" t="inlineStr"/>
      <c r="Q7" t="inlineStr">
        <is>
          <t>(M5910)HALLMARK PROTEIN SECRETION; (M5941)HALLMARK UV RESPONSE UP; (M5924)HALLMARK MTORC1 SIGNALING</t>
        </is>
      </c>
      <c r="R7" t="inlineStr">
        <is>
          <t>0.0</t>
        </is>
      </c>
      <c r="S7" t="inlineStr">
        <is>
          <t>0.0</t>
        </is>
      </c>
      <c r="T7" t="inlineStr">
        <is>
          <t>0.0</t>
        </is>
      </c>
      <c r="U7" t="inlineStr">
        <is>
          <t>0.0</t>
        </is>
      </c>
      <c r="V7" t="inlineStr">
        <is>
          <t>0.0</t>
        </is>
      </c>
      <c r="W7" t="inlineStr">
        <is>
          <t>0.0</t>
        </is>
      </c>
      <c r="X7" t="inlineStr">
        <is>
          <t>0.0</t>
        </is>
      </c>
      <c r="Y7" t="inlineStr">
        <is>
          <t>0.0</t>
        </is>
      </c>
      <c r="Z7" t="inlineStr">
        <is>
          <t>0.0</t>
        </is>
      </c>
      <c r="AA7" t="inlineStr">
        <is>
          <t>0.0</t>
        </is>
      </c>
      <c r="AB7" t="inlineStr">
        <is>
          <t>0.0</t>
        </is>
      </c>
      <c r="AC7" t="inlineStr">
        <is>
          <t>0.0</t>
        </is>
      </c>
      <c r="AD7" t="inlineStr">
        <is>
          <t>0.0</t>
        </is>
      </c>
      <c r="AE7" t="inlineStr">
        <is>
          <t>0.0</t>
        </is>
      </c>
      <c r="AF7" t="inlineStr">
        <is>
          <t>0.0</t>
        </is>
      </c>
      <c r="AG7" t="inlineStr">
        <is>
          <t>0.0</t>
        </is>
      </c>
      <c r="AH7" t="inlineStr">
        <is>
          <t>0.0</t>
        </is>
      </c>
      <c r="AI7" t="inlineStr">
        <is>
          <t>0.0</t>
        </is>
      </c>
      <c r="AJ7" t="inlineStr">
        <is>
          <t>0.0</t>
        </is>
      </c>
      <c r="AK7" t="inlineStr">
        <is>
          <t>0.0</t>
        </is>
      </c>
    </row>
    <row r="8">
      <c r="A8" t="inlineStr">
        <is>
          <t>Rbm3</t>
        </is>
      </c>
      <c r="B8" t="inlineStr">
        <is>
          <t>5935</t>
        </is>
      </c>
      <c r="C8" t="inlineStr">
        <is>
          <t>symbol</t>
        </is>
      </c>
      <c r="D8" t="inlineStr">
        <is>
          <t>H. sapiens</t>
        </is>
      </c>
      <c r="E8" t="inlineStr">
        <is>
          <t>5935</t>
        </is>
      </c>
      <c r="F8" t="inlineStr">
        <is>
          <t>H. sapiens</t>
        </is>
      </c>
      <c r="G8" t="inlineStr">
        <is>
          <t>RBM3</t>
        </is>
      </c>
      <c r="H8" t="inlineStr">
        <is>
          <t>RNA binding motif protein 3</t>
        </is>
      </c>
      <c r="I8" t="inlineStr">
        <is>
          <t>RBM3 is a gene that belongs to the glycine-rich RNA-binding protein family and encodes a protein with one RNA recognition motif (RRM) domain. The expression of this gene is triggered by cold shock and low oxygen tension. There is a pseudogene of RBM3 on chromosome 1. Several alternatively spliced transcript variants that are predicted to encode different isoforms have been identified, although some of these variants fit nonsense-mediated decay (NMD) criteria.</t>
        </is>
      </c>
      <c r="J8" t="inlineStr">
        <is>
          <t>RBM3 has been implicated in various diseases, including cancer, neurodegenerative disorders, and cardiovascular diseases. In cancer, RBM3 has been shown to promote tumor growth and metastasis, and its overexpression has been associated with poor prognosis in several types of cancer. Therefore, RBM3 has been proposed as a potential therapeutic target for cancer treatment. Several studies have reported the identification of small molecules that can modulate RBM3 expression or activity, including the natural compound celastrol and the synthetic compound YK-4-279. However, no drugs targeting RBM3 have been approved for clinical use yet. In neurodegenerative disorders, RBM3 has been shown to have neuroprotective effects, and its upregulation has been proposed as a potential strategy for treating Alzheimer's disease. In cardiovascular diseases, RBM3 has been shown to protect against ischemic injury and promote angiogenesis, suggesting that it could be a target for developing therapies for ischemic heart disease and peripheral artery disease. Currently, there are no drugs targeting RBM3 approved for clinical use, but ongoing research efforts may lead to the development of novel therapies in the future.</t>
        </is>
      </c>
      <c r="K8" t="inlineStr">
        <is>
          <t>GO:0048026 positive regulation of mRNA splicing, via spliceosome;GO:0050685 positive regulation of mRNA processing;GO:0033120 positive regulation of RNA splicing</t>
        </is>
      </c>
      <c r="L8" t="inlineStr"/>
      <c r="M8" t="inlineStr">
        <is>
          <t>Predicted intracellular proteins</t>
        </is>
      </c>
      <c r="N8" t="inlineStr">
        <is>
          <t>Nucleoplasm (Enhanced)</t>
        </is>
      </c>
      <c r="O8" t="inlineStr"/>
      <c r="P8" t="inlineStr"/>
      <c r="Q8" t="inlineStr"/>
      <c r="R8" t="inlineStr">
        <is>
          <t>0.0</t>
        </is>
      </c>
      <c r="S8" t="inlineStr">
        <is>
          <t>0.0</t>
        </is>
      </c>
      <c r="T8" t="inlineStr">
        <is>
          <t>0.0</t>
        </is>
      </c>
      <c r="U8" t="inlineStr">
        <is>
          <t>0.0</t>
        </is>
      </c>
      <c r="V8" t="inlineStr">
        <is>
          <t>0.0</t>
        </is>
      </c>
      <c r="W8" t="inlineStr">
        <is>
          <t>0.0</t>
        </is>
      </c>
      <c r="X8" t="inlineStr">
        <is>
          <t>0.0</t>
        </is>
      </c>
      <c r="Y8" t="inlineStr">
        <is>
          <t>0.0</t>
        </is>
      </c>
      <c r="Z8" t="inlineStr">
        <is>
          <t>0.0</t>
        </is>
      </c>
      <c r="AA8" t="inlineStr">
        <is>
          <t>0.0</t>
        </is>
      </c>
      <c r="AB8" t="inlineStr">
        <is>
          <t>0.0</t>
        </is>
      </c>
      <c r="AC8" t="inlineStr">
        <is>
          <t>0.0</t>
        </is>
      </c>
      <c r="AD8" t="inlineStr">
        <is>
          <t>0.0</t>
        </is>
      </c>
      <c r="AE8" t="inlineStr">
        <is>
          <t>0.0</t>
        </is>
      </c>
      <c r="AF8" t="inlineStr">
        <is>
          <t>0.0</t>
        </is>
      </c>
      <c r="AG8" t="inlineStr">
        <is>
          <t>0.0</t>
        </is>
      </c>
      <c r="AH8" t="inlineStr">
        <is>
          <t>0.0</t>
        </is>
      </c>
      <c r="AI8" t="inlineStr">
        <is>
          <t>0.0</t>
        </is>
      </c>
      <c r="AJ8" t="inlineStr">
        <is>
          <t>0.0</t>
        </is>
      </c>
      <c r="AK8" t="inlineStr">
        <is>
          <t>0.0</t>
        </is>
      </c>
    </row>
    <row r="9">
      <c r="A9" t="inlineStr">
        <is>
          <t>Abhd2</t>
        </is>
      </c>
      <c r="B9" t="inlineStr">
        <is>
          <t>11057</t>
        </is>
      </c>
      <c r="C9" t="inlineStr">
        <is>
          <t>symbol</t>
        </is>
      </c>
      <c r="D9" t="inlineStr">
        <is>
          <t>H. sapiens</t>
        </is>
      </c>
      <c r="E9" t="inlineStr">
        <is>
          <t>11057</t>
        </is>
      </c>
      <c r="F9" t="inlineStr">
        <is>
          <t>H. sapiens</t>
        </is>
      </c>
      <c r="G9" t="inlineStr">
        <is>
          <t>ABHD2</t>
        </is>
      </c>
      <c r="H9" t="inlineStr">
        <is>
          <t>abhydrolase domain containing 2, acylglycerol lipase</t>
        </is>
      </c>
      <c r="I9" t="inlineStr">
        <is>
          <t>ABHD2 is a gene that encodes a protein with an alpha/beta hydrolase fold, which is a catalytic domain found in many enzymes. The protein is an acylglycerol lipase that breaks down endocannabinoid arachidonoylglycerol from the cell membrane. This leads to the activation of the sperm calcium channel CatSper, which results in sperm activation. The gene has two transcript variants that encode the same protein.</t>
        </is>
      </c>
      <c r="J9" t="inlineStr">
        <is>
          <t>Research on ABHD2 has shown its potential implications in various diseases, including cancer, obesity, and neurological disorders. In cancer, ABHD2 has been found to be overexpressed in certain types of tumors, and its inhibition has been shown to reduce tumor growth and metastasis. In obesity, ABHD2 has been linked to the regulation of lipid metabolism, and its inhibition has been shown to reduce body weight gain in animal models. In neurological disorders, ABHD2 has been implicated in the regulation of endocannabinoid signaling, which is involved in pain, anxiety, and depression.
Targeted drug discovery efforts for ABHD2 have focused on developing inhibitors that can selectively block its activity. Several small molecule inhibitors have been identified, including WWL70 and WWL123, which have been shown to reduce tumor growth and improve metabolic parameters in animal models. Additionally, a recent study identified a natural compound, 6-OAU, that can selectively inhibit ABHD2 and reduce pain in animal models.
Currently, there are no drugs on the market that specifically target ABHD2. However, the identification of small molecule inhibitors and natural compounds that can selectively inhibit its activity provides promising avenues for drug development in the future.</t>
        </is>
      </c>
      <c r="K9" t="inlineStr">
        <is>
          <t>GO:0051793 medium-chain fatty acid catabolic process;GO:0051792 medium-chain fatty acid biosynthetic process;GO:0014909 smooth muscle cell migration</t>
        </is>
      </c>
      <c r="L9" t="inlineStr"/>
      <c r="M9" t="inlineStr">
        <is>
          <t>Enzymes; ENZYME proteins:Hydrolases</t>
        </is>
      </c>
      <c r="N9" t="inlineStr">
        <is>
          <t>Cytosol (Approved); Additional: Nucleoplasm</t>
        </is>
      </c>
      <c r="O9" t="inlineStr"/>
      <c r="P9" t="inlineStr"/>
      <c r="Q9" t="inlineStr">
        <is>
          <t>(M5908)HALLMARK ANDROGEN RESPONSE; (M5906)HALLMARK ESTROGEN RESPONSE EARLY; (M5907)HALLMARK ESTROGEN RESPONSE LATE</t>
        </is>
      </c>
      <c r="R9" t="inlineStr">
        <is>
          <t>0.0</t>
        </is>
      </c>
      <c r="S9" t="inlineStr">
        <is>
          <t>0.0</t>
        </is>
      </c>
      <c r="T9" t="inlineStr">
        <is>
          <t>0.0</t>
        </is>
      </c>
      <c r="U9" t="inlineStr">
        <is>
          <t>0.0</t>
        </is>
      </c>
      <c r="V9" t="inlineStr">
        <is>
          <t>0.0</t>
        </is>
      </c>
      <c r="W9" t="inlineStr">
        <is>
          <t>0.0</t>
        </is>
      </c>
      <c r="X9" t="inlineStr">
        <is>
          <t>0.0</t>
        </is>
      </c>
      <c r="Y9" t="inlineStr">
        <is>
          <t>0.0</t>
        </is>
      </c>
      <c r="Z9" t="inlineStr">
        <is>
          <t>0.0</t>
        </is>
      </c>
      <c r="AA9" t="inlineStr">
        <is>
          <t>0.0</t>
        </is>
      </c>
      <c r="AB9" t="inlineStr">
        <is>
          <t>0.0</t>
        </is>
      </c>
      <c r="AC9" t="inlineStr">
        <is>
          <t>0.0</t>
        </is>
      </c>
      <c r="AD9" t="inlineStr">
        <is>
          <t>0.0</t>
        </is>
      </c>
      <c r="AE9" t="inlineStr">
        <is>
          <t>0.0</t>
        </is>
      </c>
      <c r="AF9" t="inlineStr">
        <is>
          <t>0.0</t>
        </is>
      </c>
      <c r="AG9" t="inlineStr">
        <is>
          <t>0.0</t>
        </is>
      </c>
      <c r="AH9" t="inlineStr">
        <is>
          <t>0.0</t>
        </is>
      </c>
      <c r="AI9" t="inlineStr">
        <is>
          <t>0.0</t>
        </is>
      </c>
      <c r="AJ9" t="inlineStr">
        <is>
          <t>0.0</t>
        </is>
      </c>
      <c r="AK9" t="inlineStr">
        <is>
          <t>0.0</t>
        </is>
      </c>
    </row>
    <row r="10">
      <c r="A10" t="inlineStr">
        <is>
          <t>Npy2r</t>
        </is>
      </c>
      <c r="B10" t="inlineStr">
        <is>
          <t>4887</t>
        </is>
      </c>
      <c r="C10" t="inlineStr">
        <is>
          <t>symbol</t>
        </is>
      </c>
      <c r="D10" t="inlineStr">
        <is>
          <t>H. sapiens</t>
        </is>
      </c>
      <c r="E10" t="inlineStr">
        <is>
          <t>4887</t>
        </is>
      </c>
      <c r="F10" t="inlineStr">
        <is>
          <t>H. sapiens</t>
        </is>
      </c>
      <c r="G10" t="inlineStr">
        <is>
          <t>NPY2R</t>
        </is>
      </c>
      <c r="H10" t="inlineStr">
        <is>
          <t>neuropeptide Y receptor Y2</t>
        </is>
      </c>
      <c r="I10" t="inlineStr">
        <is>
          <t>The human gene NPY2R encodes for the neuropeptide Y receptor Y2, which is involved in calcium channel regulation and neuropeptide Y receptor activity. It plays a role in the development of the left ventricle and outflow tract of the heart and is located in the cilium. NPY2R has been implicated in various diseases, including Huntington's disease, morbid obesity, and obesity. It is also a biomarker for peripheral artery disease and temporal lobe epilepsy.</t>
        </is>
      </c>
      <c r="J10" t="inlineStr">
        <is>
          <t>NPY2R has been implicated in various diseases, including Huntington's disease, morbid obesity, and obesity. In Huntington's disease, NPY2R has been shown to be downregulated, leading to decreased calcium channel regulation and increased neuronal excitability. In obesity, NPY2R has been found to be involved in appetite regulation and energy balance. Targeted drug discovery efforts for NPY2R have focused on developing drugs that can modulate its activity, either by agonizing or antagonizing the receptor. One example of a successful drug targeting NPY2R is liraglutide, a glucagon-like peptide-1 receptor agonist that has been approved for the treatment of obesity and type 2 diabetes. Another example is neuropeptide Y2 receptor antagonists, which have shown promise in preclinical studies for the treatment of obesity.</t>
        </is>
      </c>
      <c r="K10" t="inlineStr">
        <is>
          <t>GO:0003214 cardiac left ventricle morphogenesis;GO:0003208 cardiac ventricle morphogenesis;GO:0007193 adenylate cyclase-inhibiting G protein-coupled receptor signaling pathway</t>
        </is>
      </c>
      <c r="L10" t="inlineStr"/>
      <c r="M10" t="inlineStr">
        <is>
          <t>Transporters; G-protein coupled receptors:GPCRs excl olfactory receptors</t>
        </is>
      </c>
      <c r="N10" t="inlineStr"/>
      <c r="O10" t="inlineStr">
        <is>
          <t>Cysteamine; Peptide YY (3-36); Obinepitide</t>
        </is>
      </c>
      <c r="P10" t="inlineStr"/>
      <c r="Q10" t="inlineStr"/>
      <c r="R10" t="inlineStr">
        <is>
          <t>0.0</t>
        </is>
      </c>
      <c r="S10" t="inlineStr">
        <is>
          <t>0.0</t>
        </is>
      </c>
      <c r="T10" t="inlineStr">
        <is>
          <t>0.0</t>
        </is>
      </c>
      <c r="U10" t="inlineStr">
        <is>
          <t>0.0</t>
        </is>
      </c>
      <c r="V10" t="inlineStr">
        <is>
          <t>0.0</t>
        </is>
      </c>
      <c r="W10" t="inlineStr">
        <is>
          <t>0.0</t>
        </is>
      </c>
      <c r="X10" t="inlineStr">
        <is>
          <t>0.0</t>
        </is>
      </c>
      <c r="Y10" t="inlineStr">
        <is>
          <t>0.0</t>
        </is>
      </c>
      <c r="Z10" t="inlineStr">
        <is>
          <t>0.0</t>
        </is>
      </c>
      <c r="AA10" t="inlineStr">
        <is>
          <t>0.0</t>
        </is>
      </c>
      <c r="AB10" t="inlineStr">
        <is>
          <t>0.0</t>
        </is>
      </c>
      <c r="AC10" t="inlineStr">
        <is>
          <t>0.0</t>
        </is>
      </c>
      <c r="AD10" t="inlineStr">
        <is>
          <t>0.0</t>
        </is>
      </c>
      <c r="AE10" t="inlineStr">
        <is>
          <t>0.0</t>
        </is>
      </c>
      <c r="AF10" t="inlineStr">
        <is>
          <t>0.0</t>
        </is>
      </c>
      <c r="AG10" t="inlineStr">
        <is>
          <t>0.0</t>
        </is>
      </c>
      <c r="AH10" t="inlineStr">
        <is>
          <t>0.0</t>
        </is>
      </c>
      <c r="AI10" t="inlineStr">
        <is>
          <t>1.0</t>
        </is>
      </c>
      <c r="AJ10" t="inlineStr">
        <is>
          <t>0.0</t>
        </is>
      </c>
      <c r="AK10" t="inlineStr">
        <is>
          <t>0.0</t>
        </is>
      </c>
    </row>
    <row r="11">
      <c r="A11" t="inlineStr">
        <is>
          <t>Slc5a3</t>
        </is>
      </c>
      <c r="B11" t="inlineStr">
        <is>
          <t>6526</t>
        </is>
      </c>
      <c r="C11" t="inlineStr">
        <is>
          <t>symbol</t>
        </is>
      </c>
      <c r="D11" t="inlineStr">
        <is>
          <t>H. sapiens</t>
        </is>
      </c>
      <c r="E11" t="inlineStr">
        <is>
          <t>6526</t>
        </is>
      </c>
      <c r="F11" t="inlineStr">
        <is>
          <t>H. sapiens</t>
        </is>
      </c>
      <c r="G11" t="inlineStr">
        <is>
          <t>SLC5A3</t>
        </is>
      </c>
      <c r="H11" t="inlineStr">
        <is>
          <t>solute carrier family 5 member 3</t>
        </is>
      </c>
      <c r="I11" t="inlineStr">
        <is>
          <t>SLC5A3 is a human gene that encodes a protein belonging to the solute carrier family 5 member 3. This protein is involved in various biological processes such as inositol metabolic process, monosaccharide transmembrane transport, and myo-inositol import across the plasma membrane. It has been predicted to act upstream or within several processes, including peripheral nervous system development, positive regulation of reactive oxygen species biosynthetic process, and regulation of respiratory gaseous exchange. The protein is located in the plasma membrane and is part of the perinuclear region of the cytoplasm. It enables potassium channel regulator activity and transmembrane transporter binding activity.</t>
        </is>
      </c>
      <c r="J11" t="inlineStr">
        <is>
          <t>There is limited information available on the disease implications of SLC5A3. However, recent studies have suggested that mutations in this gene may be associated with intellectual disability and developmental delay. Targeted drug discovery efforts for SLC5A3 are also limited, but some studies have suggested that the protein may be a potential therapeutic target for the treatment of certain neurological disorders. Currently, there are no drugs on the market that specifically target SLC5A3. However, there are several drugs that indirectly affect the function of this protein, such as lithium, which has been shown to increase the expression of SLC5A3 in the brain. Additionally, some drugs that target other transporters in the solute carrier family, such as SGLT2 inhibitors used to treat diabetes, may also have an impact on SLC5A3 function.</t>
        </is>
      </c>
      <c r="K11" t="inlineStr">
        <is>
          <t>GO:1904679 myo-inositol import across plasma membrane;GO:0015750 pentose transmembrane transport;GO:0015756 fucose transmembrane transport</t>
        </is>
      </c>
      <c r="L11" t="inlineStr"/>
      <c r="M11" t="inlineStr">
        <is>
          <t>Transporters:Electrochemical Potential-driven transporters</t>
        </is>
      </c>
      <c r="N11" t="inlineStr">
        <is>
          <t>Plasma membrane (Supported)</t>
        </is>
      </c>
      <c r="O11" t="inlineStr"/>
      <c r="P11" t="inlineStr"/>
      <c r="Q11" t="inlineStr"/>
      <c r="R11" t="inlineStr">
        <is>
          <t>0.0</t>
        </is>
      </c>
      <c r="S11" t="inlineStr">
        <is>
          <t>0.0</t>
        </is>
      </c>
      <c r="T11" t="inlineStr">
        <is>
          <t>0.0</t>
        </is>
      </c>
      <c r="U11" t="inlineStr">
        <is>
          <t>0.0</t>
        </is>
      </c>
      <c r="V11" t="inlineStr">
        <is>
          <t>0.0</t>
        </is>
      </c>
      <c r="W11" t="inlineStr">
        <is>
          <t>0.0</t>
        </is>
      </c>
      <c r="X11" t="inlineStr">
        <is>
          <t>0.0</t>
        </is>
      </c>
      <c r="Y11" t="inlineStr">
        <is>
          <t>0.0</t>
        </is>
      </c>
      <c r="Z11" t="inlineStr">
        <is>
          <t>0.0</t>
        </is>
      </c>
      <c r="AA11" t="inlineStr">
        <is>
          <t>1.0</t>
        </is>
      </c>
      <c r="AB11" t="inlineStr">
        <is>
          <t>0.0</t>
        </is>
      </c>
      <c r="AC11" t="inlineStr">
        <is>
          <t>0.0</t>
        </is>
      </c>
      <c r="AD11" t="inlineStr">
        <is>
          <t>0.0</t>
        </is>
      </c>
      <c r="AE11" t="inlineStr">
        <is>
          <t>1.0</t>
        </is>
      </c>
      <c r="AF11" t="inlineStr">
        <is>
          <t>0.0</t>
        </is>
      </c>
      <c r="AG11" t="inlineStr">
        <is>
          <t>0.0</t>
        </is>
      </c>
      <c r="AH11" t="inlineStr">
        <is>
          <t>0.0</t>
        </is>
      </c>
      <c r="AI11" t="inlineStr">
        <is>
          <t>0.0</t>
        </is>
      </c>
      <c r="AJ11" t="inlineStr">
        <is>
          <t>0.0</t>
        </is>
      </c>
      <c r="AK11" t="inlineStr">
        <is>
          <t>1.0</t>
        </is>
      </c>
    </row>
    <row r="12">
      <c r="A12" t="inlineStr">
        <is>
          <t>Tns1</t>
        </is>
      </c>
      <c r="B12" t="inlineStr">
        <is>
          <t>7145</t>
        </is>
      </c>
      <c r="C12" t="inlineStr">
        <is>
          <t>symbol</t>
        </is>
      </c>
      <c r="D12" t="inlineStr">
        <is>
          <t>H. sapiens</t>
        </is>
      </c>
      <c r="E12" t="inlineStr">
        <is>
          <t>7145</t>
        </is>
      </c>
      <c r="F12" t="inlineStr">
        <is>
          <t>H. sapiens</t>
        </is>
      </c>
      <c r="G12" t="inlineStr">
        <is>
          <t>TNS1</t>
        </is>
      </c>
      <c r="H12" t="inlineStr">
        <is>
          <t>tensin 1</t>
        </is>
      </c>
      <c r="I12" t="inlineStr">
        <is>
          <t>TNS1, also known as tensin 1, is a gene that encodes a protein that is involved in the attachment of cells to the extracellular matrix. The protein is found in focal adhesions, which are regions of the plasma membrane where the cell attaches to the extracellular matrix. TNS1 crosslinks actin filaments and contains a Src homology 2 (SH2) domain, which is often found in molecules involved in signal transduction. The protein is a substrate of calpain II. Alternative splicing results in multiple transcript variants encoding different isoforms.</t>
        </is>
      </c>
      <c r="J12" t="inlineStr">
        <is>
          <t>Research has shown that TNS1 may play a role in various diseases, including cancer, cardiovascular disease, and neurological disorders. In cancer, TNS1 has been found to be overexpressed in several types of tumors, including breast, lung, and colon cancer, and may contribute to tumor growth and metastasis. Targeted drug discovery efforts have focused on developing inhibitors of TNS1 to prevent its interaction with other proteins involved in cancer progression. One example of a successful drug targeting TNS1 is the small molecule inhibitor, AZD0530, which has shown promising results in preclinical studies for the treatment of breast cancer. Another example is the drug, dasatinib, which targets multiple tyrosine kinases, including TNS1, and is approved for the treatment of chronic myeloid leukemia and certain types of solid tumors. Overall, targeting TNS1 may hold promise for the development of novel therapies for various diseases.</t>
        </is>
      </c>
      <c r="K12" t="inlineStr">
        <is>
          <t>GO:0010761 fibroblast migration;GO:0007044 cell-substrate junction assembly;GO:0150115 cell-substrate junction organization</t>
        </is>
      </c>
      <c r="L12" t="inlineStr"/>
      <c r="M12" t="inlineStr">
        <is>
          <t>Predicted intracellular proteins</t>
        </is>
      </c>
      <c r="N12" t="inlineStr">
        <is>
          <t>Focal adhesion sites (Enhanced)</t>
        </is>
      </c>
      <c r="O12" t="inlineStr"/>
      <c r="P12" t="inlineStr">
        <is>
          <t>(M71)PID ILK PATHWAY</t>
        </is>
      </c>
      <c r="Q12" t="inlineStr">
        <is>
          <t>(M5945)HALLMARK HEME METABOLISM</t>
        </is>
      </c>
      <c r="R12" t="inlineStr">
        <is>
          <t>0.0</t>
        </is>
      </c>
      <c r="S12" t="inlineStr">
        <is>
          <t>0.0</t>
        </is>
      </c>
      <c r="T12" t="inlineStr">
        <is>
          <t>0.0</t>
        </is>
      </c>
      <c r="U12" t="inlineStr">
        <is>
          <t>0.0</t>
        </is>
      </c>
      <c r="V12" t="inlineStr">
        <is>
          <t>0.0</t>
        </is>
      </c>
      <c r="W12" t="inlineStr">
        <is>
          <t>0.0</t>
        </is>
      </c>
      <c r="X12" t="inlineStr">
        <is>
          <t>0.0</t>
        </is>
      </c>
      <c r="Y12" t="inlineStr">
        <is>
          <t>0.0</t>
        </is>
      </c>
      <c r="Z12" t="inlineStr">
        <is>
          <t>0.0</t>
        </is>
      </c>
      <c r="AA12" t="inlineStr">
        <is>
          <t>0.0</t>
        </is>
      </c>
      <c r="AB12" t="inlineStr">
        <is>
          <t>0.0</t>
        </is>
      </c>
      <c r="AC12" t="inlineStr">
        <is>
          <t>1.0</t>
        </is>
      </c>
      <c r="AD12" t="inlineStr">
        <is>
          <t>0.0</t>
        </is>
      </c>
      <c r="AE12" t="inlineStr">
        <is>
          <t>0.0</t>
        </is>
      </c>
      <c r="AF12" t="inlineStr">
        <is>
          <t>0.0</t>
        </is>
      </c>
      <c r="AG12" t="inlineStr">
        <is>
          <t>0.0</t>
        </is>
      </c>
      <c r="AH12" t="inlineStr">
        <is>
          <t>0.0</t>
        </is>
      </c>
      <c r="AI12" t="inlineStr">
        <is>
          <t>0.0</t>
        </is>
      </c>
      <c r="AJ12" t="inlineStr">
        <is>
          <t>0.0</t>
        </is>
      </c>
      <c r="AK12" t="inlineStr">
        <is>
          <t>0.0</t>
        </is>
      </c>
    </row>
    <row r="13">
      <c r="A13" t="inlineStr">
        <is>
          <t>Lrp4</t>
        </is>
      </c>
      <c r="B13" t="inlineStr">
        <is>
          <t>4038</t>
        </is>
      </c>
      <c r="C13" t="inlineStr">
        <is>
          <t>symbol</t>
        </is>
      </c>
      <c r="D13" t="inlineStr">
        <is>
          <t>H. sapiens</t>
        </is>
      </c>
      <c r="E13" t="inlineStr">
        <is>
          <t>4038</t>
        </is>
      </c>
      <c r="F13" t="inlineStr">
        <is>
          <t>H. sapiens</t>
        </is>
      </c>
      <c r="G13" t="inlineStr">
        <is>
          <t>LRP4</t>
        </is>
      </c>
      <c r="H13" t="inlineStr">
        <is>
          <t>LDL receptor related protein 4</t>
        </is>
      </c>
      <c r="I13" t="inlineStr">
        <is>
          <t>LRP4 is a gene that belongs to the low-density lipoprotein receptor-related protein family. It is believed to play a role in regulating Wnt signaling, which is involved in various cellular processes such as cell proliferation and differentiation. Mutations in LRP4 have been linked to Cenani-Lenz syndrome, a rare genetic disorder characterized by limb malformations and other skeletal abnormalities. The exact mechanisms by which LRP4 mutations lead to this syndrome are not fully understood, but it is thought to involve disruptions in the development and growth of bones and cartilage.</t>
        </is>
      </c>
      <c r="J13" t="inlineStr">
        <is>
          <t>LRP4 mutations have been linked to several other diseases, including sclerosteosis and myasthenia gravis. Sclerosteosis is a rare genetic disorder characterized by excessive bone growth, leading to thickening of the bones and compression of nerves and blood vessels. LRP4 mutations have been found to disrupt the regulation of bone growth, leading to the development of sclerosteosis. Myasthenia gravis is an autoimmune disorder that affects the neuromuscular junction, leading to muscle weakness and fatigue. LRP4 has been identified as a target for the treatment of myasthenia gravis, as it plays a critical role in the formation and maintenance of the neuromuscular junction.
Targeted drug discovery efforts for LRP4 have focused on developing drugs that modulate Wnt signaling, as this pathway is regulated by LRP4. Several drugs that target Wnt signaling are currently on the market, including romosozumab, a monoclonal antibody that targets sclerostin, a protein that inhibits Wnt signaling. Romosozumab has been approved for the treatment of osteoporosis in postmenopausal women at high risk of fracture. Another drug that targets Wnt signaling is denosumab, a monoclonal antibody that targets RANKL, a protein that promotes bone resorption. Denosumab has been approved for the treatment of osteoporosis and bone metastases in cancer patients.
In conclusion, LRP4 plays a critical role in regulating Wnt signaling and has been implicated in several diseases, including Cenani-Lenz syndrome, sclerosteosis, and myasthenia gravis. Targeted drug discovery efforts for LRP4 have focused on developing drugs that modulate Wnt signaling, with several drugs currently on the market for the treatment of osteoporosis and bone metastases.</t>
        </is>
      </c>
      <c r="K13" t="inlineStr">
        <is>
          <t>GO:1901629 regulation of presynaptic membrane organization;GO:1901631 positive regulation of presynaptic membrane organization;GO:0051124 synaptic assembly at neuromuscular junction</t>
        </is>
      </c>
      <c r="L13" t="inlineStr"/>
      <c r="M13" t="inlineStr">
        <is>
          <t>Human disease related genes:Nervous system diseases:Other nervous and sensory system diseases; Disease related genes; Human disease related genes:Congenital malformations:Congenital malformations of the musculoskeletal system; Predicted intracellular proteins; Transporters; Potential drug targets</t>
        </is>
      </c>
      <c r="N13" t="inlineStr">
        <is>
          <t>Mitochondria (Uncertain); Additional: Nucleoplasm</t>
        </is>
      </c>
      <c r="O13" t="inlineStr"/>
      <c r="P13" t="inlineStr"/>
      <c r="Q13" t="inlineStr"/>
      <c r="R13" t="inlineStr">
        <is>
          <t>1.0</t>
        </is>
      </c>
      <c r="S13" t="inlineStr">
        <is>
          <t>0.0</t>
        </is>
      </c>
      <c r="T13" t="inlineStr">
        <is>
          <t>0.0</t>
        </is>
      </c>
      <c r="U13" t="inlineStr">
        <is>
          <t>0.0</t>
        </is>
      </c>
      <c r="V13" t="inlineStr">
        <is>
          <t>0.0</t>
        </is>
      </c>
      <c r="W13" t="inlineStr">
        <is>
          <t>1.0</t>
        </is>
      </c>
      <c r="X13" t="inlineStr">
        <is>
          <t>1.0</t>
        </is>
      </c>
      <c r="Y13" t="inlineStr">
        <is>
          <t>1.0</t>
        </is>
      </c>
      <c r="Z13" t="inlineStr">
        <is>
          <t>1.0</t>
        </is>
      </c>
      <c r="AA13" t="inlineStr">
        <is>
          <t>0.0</t>
        </is>
      </c>
      <c r="AB13" t="inlineStr">
        <is>
          <t>0.0</t>
        </is>
      </c>
      <c r="AC13" t="inlineStr">
        <is>
          <t>0.0</t>
        </is>
      </c>
      <c r="AD13" t="inlineStr">
        <is>
          <t>0.0</t>
        </is>
      </c>
      <c r="AE13" t="inlineStr">
        <is>
          <t>0.0</t>
        </is>
      </c>
      <c r="AF13" t="inlineStr">
        <is>
          <t>0.0</t>
        </is>
      </c>
      <c r="AG13" t="inlineStr">
        <is>
          <t>0.0</t>
        </is>
      </c>
      <c r="AH13" t="inlineStr">
        <is>
          <t>1.0</t>
        </is>
      </c>
      <c r="AI13" t="inlineStr">
        <is>
          <t>0.0</t>
        </is>
      </c>
      <c r="AJ13" t="inlineStr">
        <is>
          <t>1.0</t>
        </is>
      </c>
      <c r="AK13" t="inlineStr">
        <is>
          <t>0.0</t>
        </is>
      </c>
    </row>
    <row r="14">
      <c r="A14" t="inlineStr">
        <is>
          <t>5930403L14Rik</t>
        </is>
      </c>
      <c r="B14" t="inlineStr">
        <is>
          <t>320939</t>
        </is>
      </c>
      <c r="C14" t="inlineStr">
        <is>
          <t>symbol</t>
        </is>
      </c>
      <c r="D14" t="inlineStr">
        <is>
          <t>M. musculus</t>
        </is>
      </c>
      <c r="E14" t="inlineStr"/>
      <c r="F14" t="inlineStr"/>
      <c r="G14" t="inlineStr">
        <is>
          <t>None</t>
        </is>
      </c>
      <c r="H14" t="inlineStr">
        <is>
          <t>None</t>
        </is>
      </c>
      <c r="I14" t="inlineStr">
        <is>
          <t>None</t>
        </is>
      </c>
      <c r="J14" t="inlineStr">
        <is>
          <t>None</t>
        </is>
      </c>
      <c r="K14" t="inlineStr">
        <is>
          <t>None</t>
        </is>
      </c>
      <c r="L14" t="inlineStr">
        <is>
          <t>None</t>
        </is>
      </c>
      <c r="M14" t="inlineStr">
        <is>
          <t>None</t>
        </is>
      </c>
      <c r="N14" t="inlineStr">
        <is>
          <t>None</t>
        </is>
      </c>
      <c r="O14" t="inlineStr">
        <is>
          <t>None</t>
        </is>
      </c>
      <c r="P14" t="inlineStr">
        <is>
          <t>None</t>
        </is>
      </c>
      <c r="Q14" t="inlineStr">
        <is>
          <t>None</t>
        </is>
      </c>
      <c r="R14" t="inlineStr">
        <is>
          <t>nan</t>
        </is>
      </c>
      <c r="S14" t="inlineStr">
        <is>
          <t>nan</t>
        </is>
      </c>
      <c r="T14" t="inlineStr">
        <is>
          <t>nan</t>
        </is>
      </c>
      <c r="U14" t="inlineStr">
        <is>
          <t>nan</t>
        </is>
      </c>
      <c r="V14" t="inlineStr">
        <is>
          <t>nan</t>
        </is>
      </c>
      <c r="W14" t="inlineStr">
        <is>
          <t>nan</t>
        </is>
      </c>
      <c r="X14" t="inlineStr">
        <is>
          <t>nan</t>
        </is>
      </c>
      <c r="Y14" t="inlineStr">
        <is>
          <t>nan</t>
        </is>
      </c>
      <c r="Z14" t="inlineStr">
        <is>
          <t>nan</t>
        </is>
      </c>
      <c r="AA14" t="inlineStr">
        <is>
          <t>nan</t>
        </is>
      </c>
      <c r="AB14" t="inlineStr">
        <is>
          <t>nan</t>
        </is>
      </c>
      <c r="AC14" t="inlineStr">
        <is>
          <t>nan</t>
        </is>
      </c>
      <c r="AD14" t="inlineStr">
        <is>
          <t>nan</t>
        </is>
      </c>
      <c r="AE14" t="inlineStr">
        <is>
          <t>nan</t>
        </is>
      </c>
      <c r="AF14" t="inlineStr">
        <is>
          <t>nan</t>
        </is>
      </c>
      <c r="AG14" t="inlineStr">
        <is>
          <t>nan</t>
        </is>
      </c>
      <c r="AH14" t="inlineStr">
        <is>
          <t>nan</t>
        </is>
      </c>
      <c r="AI14" t="inlineStr">
        <is>
          <t>nan</t>
        </is>
      </c>
      <c r="AJ14" t="inlineStr">
        <is>
          <t>nan</t>
        </is>
      </c>
      <c r="AK14" t="inlineStr">
        <is>
          <t>nan</t>
        </is>
      </c>
    </row>
    <row r="15">
      <c r="A15" t="inlineStr">
        <is>
          <t>Rrbp1</t>
        </is>
      </c>
      <c r="B15" t="inlineStr">
        <is>
          <t>6238</t>
        </is>
      </c>
      <c r="C15" t="inlineStr">
        <is>
          <t>symbol</t>
        </is>
      </c>
      <c r="D15" t="inlineStr">
        <is>
          <t>H. sapiens</t>
        </is>
      </c>
      <c r="E15" t="inlineStr">
        <is>
          <t>6238</t>
        </is>
      </c>
      <c r="F15" t="inlineStr">
        <is>
          <t>H. sapiens</t>
        </is>
      </c>
      <c r="G15" t="inlineStr">
        <is>
          <t>RRBP1</t>
        </is>
      </c>
      <c r="H15" t="inlineStr">
        <is>
          <t>ribosome binding protein 1</t>
        </is>
      </c>
      <c r="I15" t="inlineStr">
        <is>
          <t>RRBP1 is a gene that encodes a ribosome-binding protein found in the endoplasmic reticulum (ER) membrane. The gene is involved in ER proliferation, secretory pathways, and secretory cell differentiation, as well as the mediation of ER-microtubule interactions. Alternative splicing of the gene has been observed, resulting in variations in ribosome-binding affinity and secretory function. The gene has pseudogenes on chromosomes 3 and 7, and it has been excluded as a candidate gene for Alagille syndrome, which is caused by a mutation in a nearby gene on chromosome 20p12. The full-length nature of variants that differ in repeat length has not been determined.</t>
        </is>
      </c>
      <c r="J15" t="inlineStr">
        <is>
          <t>There is limited information available on the disease implications of RRBP1. However, recent studies have suggested that the gene may play a role in the development of certain cancers, including breast cancer and hepatocellular carcinoma. Targeted drug discovery efforts for RRBP1 are also limited, as the gene is not currently considered a high-priority target for drug development. There are currently no drugs on the market that specifically target RRBP1. However, there are several drugs that indirectly affect the function of the endoplasmic reticulum, where RRBP1 is located, including proteasome inhibitors and histone deacetylase inhibitors. These drugs have been approved for the treatment of various cancers, including multiple myeloma and lymphoma.</t>
        </is>
      </c>
      <c r="K15" t="inlineStr">
        <is>
          <t>GO:0001649 osteoblast differentiation;GO:0001503 ossification;GO:0006412 translation</t>
        </is>
      </c>
      <c r="L15" t="inlineStr"/>
      <c r="M15" t="inlineStr">
        <is>
          <t>Predicted intracellular proteins</t>
        </is>
      </c>
      <c r="N15" t="inlineStr">
        <is>
          <t>Endoplasmic reticulum (Enhanced)</t>
        </is>
      </c>
      <c r="O15" t="inlineStr">
        <is>
          <t>Radezolid</t>
        </is>
      </c>
      <c r="P15" t="inlineStr"/>
      <c r="Q15" t="inlineStr"/>
      <c r="R15" t="inlineStr">
        <is>
          <t>0.0</t>
        </is>
      </c>
      <c r="S15" t="inlineStr">
        <is>
          <t>0.0</t>
        </is>
      </c>
      <c r="T15" t="inlineStr">
        <is>
          <t>0.0</t>
        </is>
      </c>
      <c r="U15" t="inlineStr">
        <is>
          <t>0.0</t>
        </is>
      </c>
      <c r="V15" t="inlineStr">
        <is>
          <t>0.0</t>
        </is>
      </c>
      <c r="W15" t="inlineStr">
        <is>
          <t>0.0</t>
        </is>
      </c>
      <c r="X15" t="inlineStr">
        <is>
          <t>0.0</t>
        </is>
      </c>
      <c r="Y15" t="inlineStr">
        <is>
          <t>0.0</t>
        </is>
      </c>
      <c r="Z15" t="inlineStr">
        <is>
          <t>0.0</t>
        </is>
      </c>
      <c r="AA15" t="inlineStr">
        <is>
          <t>0.0</t>
        </is>
      </c>
      <c r="AB15" t="inlineStr">
        <is>
          <t>0.0</t>
        </is>
      </c>
      <c r="AC15" t="inlineStr">
        <is>
          <t>0.0</t>
        </is>
      </c>
      <c r="AD15" t="inlineStr">
        <is>
          <t>0.0</t>
        </is>
      </c>
      <c r="AE15" t="inlineStr">
        <is>
          <t>0.0</t>
        </is>
      </c>
      <c r="AF15" t="inlineStr">
        <is>
          <t>0.0</t>
        </is>
      </c>
      <c r="AG15" t="inlineStr">
        <is>
          <t>0.0</t>
        </is>
      </c>
      <c r="AH15" t="inlineStr">
        <is>
          <t>0.0</t>
        </is>
      </c>
      <c r="AI15" t="inlineStr">
        <is>
          <t>0.0</t>
        </is>
      </c>
      <c r="AJ15" t="inlineStr">
        <is>
          <t>0.0</t>
        </is>
      </c>
      <c r="AK15" t="inlineStr">
        <is>
          <t>0.0</t>
        </is>
      </c>
    </row>
    <row r="16">
      <c r="A16" t="inlineStr">
        <is>
          <t>Ahnak</t>
        </is>
      </c>
      <c r="B16" t="inlineStr">
        <is>
          <t>79026</t>
        </is>
      </c>
      <c r="C16" t="inlineStr">
        <is>
          <t>symbol</t>
        </is>
      </c>
      <c r="D16" t="inlineStr">
        <is>
          <t>H. sapiens</t>
        </is>
      </c>
      <c r="E16" t="inlineStr">
        <is>
          <t>79026</t>
        </is>
      </c>
      <c r="F16" t="inlineStr">
        <is>
          <t>H. sapiens</t>
        </is>
      </c>
      <c r="G16" t="inlineStr">
        <is>
          <t>AHNAK</t>
        </is>
      </c>
      <c r="H16" t="inlineStr">
        <is>
          <t>AHNAK nucleoprotein</t>
        </is>
      </c>
      <c r="I16" t="inlineStr">
        <is>
          <t>AHNAK nucleoprotein is a large structural scaffold protein that plays a role in various biological processes such as blood-brain barrier formation, cell structure and migration, cardiac calcium channel regulation, and tumor metastasis. It consists of a central domain with 128 amino acid repeats. A shorter variant of the gene encoding a 17 kDa isoform exists, which initiates a feedback loop that regulates alternative splicing of the gene. AHNAK nucleoprotein is believed to be involved in the regulation of gene expression and may have potential as a therapeutic target for cancer and other diseases.</t>
        </is>
      </c>
      <c r="J16" t="inlineStr">
        <is>
          <t>AHNAK nucleoprotein has been implicated in various diseases, including cancer, cardiovascular disease, and neurological disorders. In cancer, AHNAK has been shown to promote tumor metastasis and invasion, making it a potential therapeutic target. Targeted drug discovery efforts have focused on developing small molecule inhibitors of AHNAK, with some promising results in preclinical studies. However, no AHNAK-targeted drugs have been approved for clinical use yet. In cardiovascular disease, AHNAK has been linked to cardiac calcium channel regulation and arrhythmias, and may be a potential target for developing new treatments. In neurological disorders, AHNAK has been implicated in blood-brain barrier formation and may play a role in diseases such as multiple sclerosis. Currently, there are no drugs on the market that specifically target AHNAK nucleoprotein.</t>
        </is>
      </c>
      <c r="K16" t="inlineStr">
        <is>
          <t>GO:1905686 positive regulation of plasma membrane repair;GO:1905684 regulation of plasma membrane repair;GO:1903729 regulation of plasma membrane organization</t>
        </is>
      </c>
      <c r="L16" t="inlineStr"/>
      <c r="M16" t="inlineStr">
        <is>
          <t>Predicted intracellular proteins</t>
        </is>
      </c>
      <c r="N16" t="inlineStr">
        <is>
          <t>Cytosol;Plasma membrane (Enhanced)</t>
        </is>
      </c>
      <c r="O16" t="inlineStr"/>
      <c r="P16" t="inlineStr"/>
      <c r="Q16" t="inlineStr">
        <is>
          <t>(M5947)HALLMARK IL2 STAT5 SIGNALING</t>
        </is>
      </c>
      <c r="R16" t="inlineStr">
        <is>
          <t>0.0</t>
        </is>
      </c>
      <c r="S16" t="inlineStr">
        <is>
          <t>0.0</t>
        </is>
      </c>
      <c r="T16" t="inlineStr">
        <is>
          <t>0.0</t>
        </is>
      </c>
      <c r="U16" t="inlineStr">
        <is>
          <t>0.0</t>
        </is>
      </c>
      <c r="V16" t="inlineStr">
        <is>
          <t>0.0</t>
        </is>
      </c>
      <c r="W16" t="inlineStr">
        <is>
          <t>0.0</t>
        </is>
      </c>
      <c r="X16" t="inlineStr">
        <is>
          <t>0.0</t>
        </is>
      </c>
      <c r="Y16" t="inlineStr">
        <is>
          <t>0.0</t>
        </is>
      </c>
      <c r="Z16" t="inlineStr">
        <is>
          <t>0.0</t>
        </is>
      </c>
      <c r="AA16" t="inlineStr">
        <is>
          <t>0.0</t>
        </is>
      </c>
      <c r="AB16" t="inlineStr">
        <is>
          <t>0.0</t>
        </is>
      </c>
      <c r="AC16" t="inlineStr">
        <is>
          <t>0.0</t>
        </is>
      </c>
      <c r="AD16" t="inlineStr">
        <is>
          <t>0.0</t>
        </is>
      </c>
      <c r="AE16" t="inlineStr">
        <is>
          <t>0.0</t>
        </is>
      </c>
      <c r="AF16" t="inlineStr">
        <is>
          <t>0.0</t>
        </is>
      </c>
      <c r="AG16" t="inlineStr">
        <is>
          <t>0.0</t>
        </is>
      </c>
      <c r="AH16" t="inlineStr">
        <is>
          <t>0.0</t>
        </is>
      </c>
      <c r="AI16" t="inlineStr">
        <is>
          <t>0.0</t>
        </is>
      </c>
      <c r="AJ16" t="inlineStr">
        <is>
          <t>0.0</t>
        </is>
      </c>
      <c r="AK16" t="inlineStr">
        <is>
          <t>0.0</t>
        </is>
      </c>
    </row>
    <row r="17">
      <c r="A17" t="inlineStr">
        <is>
          <t>Ypel2</t>
        </is>
      </c>
      <c r="B17" t="inlineStr">
        <is>
          <t>388403</t>
        </is>
      </c>
      <c r="C17" t="inlineStr">
        <is>
          <t>symbol</t>
        </is>
      </c>
      <c r="D17" t="inlineStr">
        <is>
          <t>H. sapiens</t>
        </is>
      </c>
      <c r="E17" t="inlineStr">
        <is>
          <t>388403</t>
        </is>
      </c>
      <c r="F17" t="inlineStr">
        <is>
          <t>H. sapiens</t>
        </is>
      </c>
      <c r="G17" t="inlineStr">
        <is>
          <t>YPEL2</t>
        </is>
      </c>
      <c r="H17" t="inlineStr">
        <is>
          <t>yippee like 2</t>
        </is>
      </c>
      <c r="I17" t="inlineStr">
        <is>
          <t>YPEL2, also known as yippee like 2, is a human gene that is predicted to have metal ion binding activity and be located in the nucleolus. The function of this gene is not yet fully understood, but it is believed to play a role in cellular processes such as ribosome biogenesis and cell cycle regulation. Further research is needed to fully elucidate the function of YPEL2 and its potential implications for human health and disease.</t>
        </is>
      </c>
      <c r="J17" t="inlineStr">
        <is>
          <t>There is limited information available on the disease implications of YPEL2. However, some studies have suggested that alterations in the expression of this gene may be associated with certain types of cancer, including breast cancer and hepatocellular carcinoma. Targeted drug discovery efforts for YPEL2 are currently limited, as the function of this gene is not yet fully understood. However, some studies have suggested that YPEL2 may be a potential target for cancer therapy. There are currently no drugs on the market that specifically target YPEL2. However, there are several drugs that target cellular processes in which YPEL2 is believed to play a role, such as ribosome biogenesis and cell cycle regulation. Examples of such drugs include ribavirin, which is used to treat viral infections, and paclitaxel, which is used to treat various types of cancer.</t>
        </is>
      </c>
      <c r="K17" t="inlineStr"/>
      <c r="L17" t="inlineStr"/>
      <c r="M17" t="inlineStr">
        <is>
          <t>Predicted intracellular proteins</t>
        </is>
      </c>
      <c r="N17" t="inlineStr"/>
      <c r="O17" t="inlineStr"/>
      <c r="P17" t="inlineStr"/>
      <c r="Q17" t="inlineStr"/>
      <c r="R17" t="inlineStr">
        <is>
          <t>0.0</t>
        </is>
      </c>
      <c r="S17" t="inlineStr">
        <is>
          <t>0.0</t>
        </is>
      </c>
      <c r="T17" t="inlineStr">
        <is>
          <t>0.0</t>
        </is>
      </c>
      <c r="U17" t="inlineStr">
        <is>
          <t>0.0</t>
        </is>
      </c>
      <c r="V17" t="inlineStr">
        <is>
          <t>0.0</t>
        </is>
      </c>
      <c r="W17" t="inlineStr">
        <is>
          <t>0.0</t>
        </is>
      </c>
      <c r="X17" t="inlineStr">
        <is>
          <t>0.0</t>
        </is>
      </c>
      <c r="Y17" t="inlineStr">
        <is>
          <t>0.0</t>
        </is>
      </c>
      <c r="Z17" t="inlineStr">
        <is>
          <t>0.0</t>
        </is>
      </c>
      <c r="AA17" t="inlineStr">
        <is>
          <t>0.0</t>
        </is>
      </c>
      <c r="AB17" t="inlineStr">
        <is>
          <t>0.0</t>
        </is>
      </c>
      <c r="AC17" t="inlineStr">
        <is>
          <t>0.0</t>
        </is>
      </c>
      <c r="AD17" t="inlineStr">
        <is>
          <t>0.0</t>
        </is>
      </c>
      <c r="AE17" t="inlineStr">
        <is>
          <t>0.0</t>
        </is>
      </c>
      <c r="AF17" t="inlineStr">
        <is>
          <t>0.0</t>
        </is>
      </c>
      <c r="AG17" t="inlineStr">
        <is>
          <t>0.0</t>
        </is>
      </c>
      <c r="AH17" t="inlineStr">
        <is>
          <t>0.0</t>
        </is>
      </c>
      <c r="AI17" t="inlineStr">
        <is>
          <t>0.0</t>
        </is>
      </c>
      <c r="AJ17" t="inlineStr">
        <is>
          <t>0.0</t>
        </is>
      </c>
      <c r="AK17" t="inlineStr">
        <is>
          <t>0.0</t>
        </is>
      </c>
    </row>
    <row r="18">
      <c r="A18" t="inlineStr">
        <is>
          <t>Galnt18</t>
        </is>
      </c>
      <c r="B18" t="inlineStr">
        <is>
          <t>374378</t>
        </is>
      </c>
      <c r="C18" t="inlineStr">
        <is>
          <t>symbol</t>
        </is>
      </c>
      <c r="D18" t="inlineStr">
        <is>
          <t>H. sapiens</t>
        </is>
      </c>
      <c r="E18" t="inlineStr">
        <is>
          <t>374378</t>
        </is>
      </c>
      <c r="F18" t="inlineStr">
        <is>
          <t>H. sapiens</t>
        </is>
      </c>
      <c r="G18" t="inlineStr">
        <is>
          <t>GALNT18</t>
        </is>
      </c>
      <c r="H18" t="inlineStr">
        <is>
          <t>polypeptide N-acetylgalactosaminyltransferase 18</t>
        </is>
      </c>
      <c r="I18" t="inlineStr">
        <is>
          <t>The GALNT18 gene encodes for a protein called polypeptide N-acetylgalactosaminyltransferase 18, which is involved in a process called protein O-linked glycosylation. This process adds sugar molecules to proteins, which can affect their function and stability. GALNT18 is predicted to be located in the Golgi membrane, which is a cellular organelle involved in protein processing and sorting. It is also predicted to be an integral component of the membrane and active in the Golgi apparatus. Overall, GALNT18 plays a role in modifying proteins through glycosylation, which can impact their function and localization within the cell.</t>
        </is>
      </c>
      <c r="J18" t="inlineStr">
        <is>
          <t>There is limited information available on the disease implications of GALNT18. However, some studies have suggested that alterations in protein glycosylation, which is regulated by GALNT18, may be involved in the development and progression of certain diseases, including cancer and neurodegenerative disorders. 
As for targeted drug discovery efforts, there are currently no drugs on the market that specifically target GALNT18. However, there is ongoing research into developing drugs that can modulate protein glycosylation, which may have therapeutic potential for a range of diseases. 
One example of a successful drug that targets protein glycosylation is tunicamycin, which is an antibiotic that inhibits the first step of protein glycosylation. Tunicamycin has been used in research to study the role of protein glycosylation in various diseases, including cancer and neurodegenerative disorders. 
In summary, while there is limited information available on the disease implications of GALNT18, ongoing research into protein glycosylation may lead to the development of targeted drugs for a range of diseases.</t>
        </is>
      </c>
      <c r="K18" t="inlineStr">
        <is>
          <t>GO:0006493 protein O-linked glycosylation;GO:0006486 protein glycosylation;GO:0043413 macromolecule glycosylation</t>
        </is>
      </c>
      <c r="L18" t="inlineStr"/>
      <c r="M18" t="inlineStr">
        <is>
          <t>Enzymes; ENZYME proteins:Transferases</t>
        </is>
      </c>
      <c r="N18" t="inlineStr">
        <is>
          <t>Golgi apparatus (Approved); Additional: Cytosol;Vesicles</t>
        </is>
      </c>
      <c r="O18" t="inlineStr"/>
      <c r="P18" t="inlineStr"/>
      <c r="Q18" t="inlineStr"/>
      <c r="R18" t="inlineStr">
        <is>
          <t>0.0</t>
        </is>
      </c>
      <c r="S18" t="inlineStr">
        <is>
          <t>0.0</t>
        </is>
      </c>
      <c r="T18" t="inlineStr">
        <is>
          <t>1.0</t>
        </is>
      </c>
      <c r="U18" t="inlineStr">
        <is>
          <t>0.0</t>
        </is>
      </c>
      <c r="V18" t="inlineStr">
        <is>
          <t>0.0</t>
        </is>
      </c>
      <c r="W18" t="inlineStr">
        <is>
          <t>0.0</t>
        </is>
      </c>
      <c r="X18" t="inlineStr">
        <is>
          <t>0.0</t>
        </is>
      </c>
      <c r="Y18" t="inlineStr">
        <is>
          <t>0.0</t>
        </is>
      </c>
      <c r="Z18" t="inlineStr">
        <is>
          <t>0.0</t>
        </is>
      </c>
      <c r="AA18" t="inlineStr">
        <is>
          <t>0.0</t>
        </is>
      </c>
      <c r="AB18" t="inlineStr">
        <is>
          <t>0.0</t>
        </is>
      </c>
      <c r="AC18" t="inlineStr">
        <is>
          <t>0.0</t>
        </is>
      </c>
      <c r="AD18" t="inlineStr">
        <is>
          <t>0.0</t>
        </is>
      </c>
      <c r="AE18" t="inlineStr">
        <is>
          <t>0.0</t>
        </is>
      </c>
      <c r="AF18" t="inlineStr">
        <is>
          <t>0.0</t>
        </is>
      </c>
      <c r="AG18" t="inlineStr">
        <is>
          <t>0.0</t>
        </is>
      </c>
      <c r="AH18" t="inlineStr">
        <is>
          <t>0.0</t>
        </is>
      </c>
      <c r="AI18" t="inlineStr">
        <is>
          <t>0.0</t>
        </is>
      </c>
      <c r="AJ18" t="inlineStr">
        <is>
          <t>0.0</t>
        </is>
      </c>
      <c r="AK18" t="inlineStr">
        <is>
          <t>0.0</t>
        </is>
      </c>
    </row>
    <row r="19">
      <c r="A19" t="inlineStr">
        <is>
          <t>Tmem18</t>
        </is>
      </c>
      <c r="B19" t="inlineStr">
        <is>
          <t>129787</t>
        </is>
      </c>
      <c r="C19" t="inlineStr">
        <is>
          <t>symbol</t>
        </is>
      </c>
      <c r="D19" t="inlineStr">
        <is>
          <t>H. sapiens</t>
        </is>
      </c>
      <c r="E19" t="inlineStr">
        <is>
          <t>129787</t>
        </is>
      </c>
      <c r="F19" t="inlineStr">
        <is>
          <t>H. sapiens</t>
        </is>
      </c>
      <c r="G19" t="inlineStr">
        <is>
          <t>TMEM18</t>
        </is>
      </c>
      <c r="H19" t="inlineStr">
        <is>
          <t>transmembrane protein 18</t>
        </is>
      </c>
      <c r="I19" t="inlineStr">
        <is>
          <t>TMEM18 is a human gene that encodes for a transmembrane protein 18. This protein is predicted to have DNA binding activity and is involved in cell migration. It is located in the nuclear membrane. The function of TMEM18 is not fully understood, but it has been associated with obesity and body mass index (BMI) in several studies. Variations in the TMEM18 gene have been linked to an increased risk of obesity and higher BMI. Further research is needed to fully understand the role of TMEM18 in human biology and disease.</t>
        </is>
      </c>
      <c r="J19" t="inlineStr">
        <is>
          <t>There are currently no targeted drug discovery efforts specifically focused on TMEM18, as its function and role in disease are not yet fully understood. However, given its association with obesity and BMI, there is potential for future drug development targeting this gene. 
There are currently no drugs on the market that specifically target TMEM18. However, there are several drugs approved for the treatment of obesity, including orlistat, liraglutide, and phentermine/topiramate. These drugs work through various mechanisms, such as reducing fat absorption, increasing satiety, and reducing appetite. 
In addition to drug development, further research on the function of TMEM18 may lead to a better understanding of the underlying mechanisms of obesity and potentially identify new targets for drug development.</t>
        </is>
      </c>
      <c r="K19" t="inlineStr">
        <is>
          <t>GO:0042755 eating behavior;GO:0097009 energy homeostasis;GO:0007631 feeding behavior</t>
        </is>
      </c>
      <c r="L19" t="inlineStr"/>
      <c r="M19" t="inlineStr">
        <is>
          <t>Transporters</t>
        </is>
      </c>
      <c r="N19" t="inlineStr">
        <is>
          <t>Mitochondria (Approved); Additional: Endoplasmic reticulum</t>
        </is>
      </c>
      <c r="O19" t="inlineStr"/>
      <c r="P19" t="inlineStr"/>
      <c r="Q19" t="inlineStr"/>
      <c r="R19" t="inlineStr">
        <is>
          <t>0.0</t>
        </is>
      </c>
      <c r="S19" t="inlineStr">
        <is>
          <t>0.0</t>
        </is>
      </c>
      <c r="T19" t="inlineStr">
        <is>
          <t>0.0</t>
        </is>
      </c>
      <c r="U19" t="inlineStr">
        <is>
          <t>0.0</t>
        </is>
      </c>
      <c r="V19" t="inlineStr">
        <is>
          <t>0.0</t>
        </is>
      </c>
      <c r="W19" t="inlineStr">
        <is>
          <t>0.0</t>
        </is>
      </c>
      <c r="X19" t="inlineStr">
        <is>
          <t>0.0</t>
        </is>
      </c>
      <c r="Y19" t="inlineStr">
        <is>
          <t>0.0</t>
        </is>
      </c>
      <c r="Z19" t="inlineStr">
        <is>
          <t>0.0</t>
        </is>
      </c>
      <c r="AA19" t="inlineStr">
        <is>
          <t>0.0</t>
        </is>
      </c>
      <c r="AB19" t="inlineStr">
        <is>
          <t>0.0</t>
        </is>
      </c>
      <c r="AC19" t="inlineStr">
        <is>
          <t>0.0</t>
        </is>
      </c>
      <c r="AD19" t="inlineStr">
        <is>
          <t>0.0</t>
        </is>
      </c>
      <c r="AE19" t="inlineStr">
        <is>
          <t>0.0</t>
        </is>
      </c>
      <c r="AF19" t="inlineStr">
        <is>
          <t>0.0</t>
        </is>
      </c>
      <c r="AG19" t="inlineStr">
        <is>
          <t>0.0</t>
        </is>
      </c>
      <c r="AH19" t="inlineStr">
        <is>
          <t>0.0</t>
        </is>
      </c>
      <c r="AI19" t="inlineStr">
        <is>
          <t>0.0</t>
        </is>
      </c>
      <c r="AJ19" t="inlineStr">
        <is>
          <t>0.0</t>
        </is>
      </c>
      <c r="AK19" t="inlineStr">
        <is>
          <t>0.0</t>
        </is>
      </c>
    </row>
    <row r="20">
      <c r="A20" t="inlineStr">
        <is>
          <t>Phactr2</t>
        </is>
      </c>
      <c r="B20" t="inlineStr">
        <is>
          <t>9749</t>
        </is>
      </c>
      <c r="C20" t="inlineStr">
        <is>
          <t>symbol</t>
        </is>
      </c>
      <c r="D20" t="inlineStr">
        <is>
          <t>H. sapiens</t>
        </is>
      </c>
      <c r="E20" t="inlineStr">
        <is>
          <t>9749</t>
        </is>
      </c>
      <c r="F20" t="inlineStr">
        <is>
          <t>H. sapiens</t>
        </is>
      </c>
      <c r="G20" t="inlineStr">
        <is>
          <t>PHACTR2</t>
        </is>
      </c>
      <c r="H20" t="inlineStr">
        <is>
          <t>phosphatase and actin regulator 2</t>
        </is>
      </c>
      <c r="I20" t="inlineStr">
        <is>
          <t>PHACTR2 is a human gene that is predicted to have actin binding activity and be involved in actin cytoskeleton organization. It is also predicted to be located in the plasma membrane and platelet alpha granule membrane. This gene has been implicated in Parkinson's disease and multiple sclerosis, and is a biomarker of Alzheimer's disease.</t>
        </is>
      </c>
      <c r="J20" t="inlineStr">
        <is>
          <t>PHACTR2 has been implicated in several neurological disorders, including Parkinson's disease, multiple sclerosis, and Alzheimer's disease. In Parkinson's disease, PHACTR2 has been identified as a potential therapeutic target due to its involvement in the regulation of dopamine release. In multiple sclerosis, PHACTR2 has been found to be associated with disease severity and progression. Additionally, PHACTR2 has been identified as a biomarker of Alzheimer's disease, with increased expression levels observed in the brains of Alzheimer's patients.
Despite its potential as a therapeutic target, there are currently no drugs on the market that specifically target PHACTR2. However, there are ongoing efforts to develop drugs that modulate the activity of PHACTR2 or its downstream signaling pathways. For example, a recent study identified a small molecule inhibitor of PHACTR2 that was able to reduce the growth of glioblastoma cells in vitro. Other studies have focused on targeting downstream effectors of PHACTR2, such as the RhoA/ROCK pathway, which has been implicated in several neurological disorders.
Overall, while there is still much to learn about the role of PHACTR2 in disease, its potential as a therapeutic target makes it an exciting area of research for drug discovery efforts.</t>
        </is>
      </c>
      <c r="K20" t="inlineStr">
        <is>
          <t>GO:0030036 actin cytoskeleton organization;GO:0030029 actin filament-based process;GO:0007010 cytoskeleton organization</t>
        </is>
      </c>
      <c r="L20" t="inlineStr"/>
      <c r="M20" t="inlineStr">
        <is>
          <t>Predicted intracellular proteins</t>
        </is>
      </c>
      <c r="N20" t="inlineStr">
        <is>
          <t>Golgi apparatus (Approved); Additional: Plasma membrane</t>
        </is>
      </c>
      <c r="O20" t="inlineStr"/>
      <c r="P20" t="inlineStr"/>
      <c r="Q20" t="inlineStr"/>
      <c r="R20" t="inlineStr">
        <is>
          <t>0.0</t>
        </is>
      </c>
      <c r="S20" t="inlineStr">
        <is>
          <t>0.0</t>
        </is>
      </c>
      <c r="T20" t="inlineStr">
        <is>
          <t>0.0</t>
        </is>
      </c>
      <c r="U20" t="inlineStr">
        <is>
          <t>0.0</t>
        </is>
      </c>
      <c r="V20" t="inlineStr">
        <is>
          <t>0.0</t>
        </is>
      </c>
      <c r="W20" t="inlineStr">
        <is>
          <t>0.0</t>
        </is>
      </c>
      <c r="X20" t="inlineStr">
        <is>
          <t>0.0</t>
        </is>
      </c>
      <c r="Y20" t="inlineStr">
        <is>
          <t>0.0</t>
        </is>
      </c>
      <c r="Z20" t="inlineStr">
        <is>
          <t>0.0</t>
        </is>
      </c>
      <c r="AA20" t="inlineStr">
        <is>
          <t>0.0</t>
        </is>
      </c>
      <c r="AB20" t="inlineStr">
        <is>
          <t>0.0</t>
        </is>
      </c>
      <c r="AC20" t="inlineStr">
        <is>
          <t>0.0</t>
        </is>
      </c>
      <c r="AD20" t="inlineStr">
        <is>
          <t>0.0</t>
        </is>
      </c>
      <c r="AE20" t="inlineStr">
        <is>
          <t>0.0</t>
        </is>
      </c>
      <c r="AF20" t="inlineStr">
        <is>
          <t>0.0</t>
        </is>
      </c>
      <c r="AG20" t="inlineStr">
        <is>
          <t>1.0</t>
        </is>
      </c>
      <c r="AH20" t="inlineStr">
        <is>
          <t>0.0</t>
        </is>
      </c>
      <c r="AI20" t="inlineStr">
        <is>
          <t>0.0</t>
        </is>
      </c>
      <c r="AJ20" t="inlineStr">
        <is>
          <t>0.0</t>
        </is>
      </c>
      <c r="AK20" t="inlineStr">
        <is>
          <t>0.0</t>
        </is>
      </c>
    </row>
    <row r="21">
      <c r="A21" t="inlineStr">
        <is>
          <t>Notch2</t>
        </is>
      </c>
      <c r="B21" t="inlineStr">
        <is>
          <t>4853</t>
        </is>
      </c>
      <c r="C21" t="inlineStr">
        <is>
          <t>symbol</t>
        </is>
      </c>
      <c r="D21" t="inlineStr">
        <is>
          <t>H. sapiens</t>
        </is>
      </c>
      <c r="E21" t="inlineStr">
        <is>
          <t>4853</t>
        </is>
      </c>
      <c r="F21" t="inlineStr">
        <is>
          <t>H. sapiens</t>
        </is>
      </c>
      <c r="G21" t="inlineStr">
        <is>
          <t>NOTCH2</t>
        </is>
      </c>
      <c r="H21" t="inlineStr">
        <is>
          <t>notch receptor 2</t>
        </is>
      </c>
      <c r="I21" t="inlineStr">
        <is>
          <t>NOTCH2 is a gene that encodes a protein belonging to the Notch family. This family of proteins is involved in controlling cell fate decisions during various developmental processes. The Notch signaling pathway is a conserved intercellular signaling pathway that regulates interactions between adjacent cells. In humans, the precise interactions between the Notch-ligands and the human Notch homologues are yet to be determined. NOTCH2 is cleaved in the trans-Golgi network and presented on the cell surface as a heterodimer. It functions as a receptor for membrane-bound ligands and may play a role in the development of vascular, renal, and hepatic systems. Two transcript variants encoding different isoforms have been identified for this gene.</t>
        </is>
      </c>
      <c r="J21" t="inlineStr">
        <is>
          <t>NOTCH2 has been implicated in various diseases, including cancer, cardiovascular disease, and liver disease. In cancer, NOTCH2 has been shown to play a role in tumor initiation, progression, and metastasis. Targeting NOTCH2 signaling has been explored as a potential therapeutic strategy for cancer treatment. Several drugs targeting the Notch pathway have been developed, including gamma-secretase inhibitors and monoclonal antibodies. One example of a successful drug targeting the Notch pathway is the gamma-secretase inhibitor, semagacestat, which was developed for the treatment of Alzheimer's disease. However, clinical trials showed that the drug had adverse effects and was not effective in treating the disease. Another example is the monoclonal antibody, tarextumab, which targets the Notch ligand, DLL4, and is being developed for the treatment of small cell lung cancer. Clinical trials have shown promising results, with improved progression-free survival in patients treated with tarextumab.</t>
        </is>
      </c>
      <c r="K21" t="inlineStr">
        <is>
          <t>GO:0035622 intrahepatic bile duct development;GO:1990705 cholangiocyte proliferation;GO:0061073 ciliary body morphogenesis</t>
        </is>
      </c>
      <c r="L21" t="inlineStr"/>
      <c r="M21" t="inlineStr">
        <is>
          <t>Human disease related genes:Congenital malformations:Congenital malformations of the digestive system; Human disease related genes:Musculoskeletal diseases:Skeletal diseases; Human disease related genes:Endocrine and metabolic diseases:Diabetes; Predicted intracellular proteins; Cancer-related genes:Candidate cancer biomarkers; Disease related genes</t>
        </is>
      </c>
      <c r="N21" t="inlineStr">
        <is>
          <t>Nucleoplasm;Plasma membrane (Supported)</t>
        </is>
      </c>
      <c r="O21" t="inlineStr"/>
      <c r="P21" t="inlineStr">
        <is>
          <t>(M17)PID NOTCH PATHWAY</t>
        </is>
      </c>
      <c r="Q21" t="inlineStr">
        <is>
          <t>(M5903)HALLMARK NOTCH SIGNALING; (M5942)HALLMARK UV RESPONSE DN; (M5893)HALLMARK MITOTIC SPINDLE</t>
        </is>
      </c>
      <c r="R21" t="inlineStr">
        <is>
          <t>0.0</t>
        </is>
      </c>
      <c r="S21" t="inlineStr">
        <is>
          <t>1.0</t>
        </is>
      </c>
      <c r="T21" t="inlineStr">
        <is>
          <t>1.0</t>
        </is>
      </c>
      <c r="U21" t="inlineStr">
        <is>
          <t>1.0</t>
        </is>
      </c>
      <c r="V21" t="inlineStr">
        <is>
          <t>0.0</t>
        </is>
      </c>
      <c r="W21" t="inlineStr">
        <is>
          <t>1.0</t>
        </is>
      </c>
      <c r="X21" t="inlineStr">
        <is>
          <t>1.0</t>
        </is>
      </c>
      <c r="Y21" t="inlineStr">
        <is>
          <t>1.0</t>
        </is>
      </c>
      <c r="Z21" t="inlineStr">
        <is>
          <t>1.0</t>
        </is>
      </c>
      <c r="AA21" t="inlineStr">
        <is>
          <t>0.0</t>
        </is>
      </c>
      <c r="AB21" t="inlineStr">
        <is>
          <t>0.0</t>
        </is>
      </c>
      <c r="AC21" t="inlineStr">
        <is>
          <t>0.0</t>
        </is>
      </c>
      <c r="AD21" t="inlineStr">
        <is>
          <t>0.0</t>
        </is>
      </c>
      <c r="AE21" t="inlineStr">
        <is>
          <t>0.0</t>
        </is>
      </c>
      <c r="AF21" t="inlineStr">
        <is>
          <t>0.0</t>
        </is>
      </c>
      <c r="AG21" t="inlineStr">
        <is>
          <t>0.0</t>
        </is>
      </c>
      <c r="AH21" t="inlineStr">
        <is>
          <t>0.0</t>
        </is>
      </c>
      <c r="AI21" t="inlineStr">
        <is>
          <t>1.0</t>
        </is>
      </c>
      <c r="AJ21" t="inlineStr">
        <is>
          <t>1.0</t>
        </is>
      </c>
      <c r="AK21" t="inlineStr">
        <is>
          <t>0.0</t>
        </is>
      </c>
    </row>
    <row r="22">
      <c r="A22" t="inlineStr">
        <is>
          <t>Prelp</t>
        </is>
      </c>
      <c r="B22" t="inlineStr">
        <is>
          <t>5549</t>
        </is>
      </c>
      <c r="C22" t="inlineStr">
        <is>
          <t>symbol</t>
        </is>
      </c>
      <c r="D22" t="inlineStr">
        <is>
          <t>H. sapiens</t>
        </is>
      </c>
      <c r="E22" t="inlineStr">
        <is>
          <t>5549</t>
        </is>
      </c>
      <c r="F22" t="inlineStr">
        <is>
          <t>H. sapiens</t>
        </is>
      </c>
      <c r="G22" t="inlineStr">
        <is>
          <t>PRELP</t>
        </is>
      </c>
      <c r="H22" t="inlineStr">
        <is>
          <t>proline and arginine rich end leucine rich repeat protein</t>
        </is>
      </c>
      <c r="I22" t="inlineStr">
        <is>
          <t>PRELP is a gene that encodes a leucine-rich repeat protein found in the extracellular matrix of connective tissue. Its main function is to anchor basement membranes to the underlying connective tissue. PRELP has been shown to bind to type I collagen in basement membranes and type II collagen in cartilage, as well as the heparan sulfate proteoglycan perlecan. It is believed to play a role in the development of Hutchinson-Gilford progeria, a rare genetic disorder that affects the aging process and is characterized by a lack of collagen binding in basement membranes and cartilage. There are multiple variants of the PRELP gene that encode the same protein.</t>
        </is>
      </c>
      <c r="J22" t="inlineStr">
        <is>
          <t>There is limited information available on targeted drug discovery efforts for PRELP, as it is not currently considered a major drug target. However, research has suggested that PRELP may play a role in the development of Hutchinson-Gilford progeria, a rare genetic disorder that affects the aging process. In individuals with this condition, there is a lack of collagen binding in basement membranes and cartilage, which may be related to the function of PRELP. While there are currently no drugs specifically targeting PRELP, there are several drugs on the market that target collagen and other extracellular matrix proteins. For example, denosumab is a monoclonal antibody that targets the receptor activator of nuclear factor kappa-B ligand (RANKL), which is involved in bone resorption. Another example is becaplermin, a recombinant human platelet-derived growth factor that promotes wound healing by stimulating the production of extracellular matrix proteins.</t>
        </is>
      </c>
      <c r="K22" t="inlineStr">
        <is>
          <t>GO:0090398 cellular senescence;GO:0001501 skeletal system development;GO:0033554 cellular response to stress</t>
        </is>
      </c>
      <c r="L22" t="inlineStr"/>
      <c r="M22" t="inlineStr">
        <is>
          <t>Predicted secreted proteins</t>
        </is>
      </c>
      <c r="N22" t="inlineStr">
        <is>
          <t>Endoplasmic reticulum (Approved)</t>
        </is>
      </c>
      <c r="O22" t="inlineStr"/>
      <c r="P22" t="inlineStr">
        <is>
          <t>(M5882)NABA PROTEOGLYCANS; (M5884)NABA CORE MATRISOME; (M5889)NABA MATRISOME</t>
        </is>
      </c>
      <c r="Q22" t="inlineStr"/>
      <c r="R22" t="inlineStr">
        <is>
          <t>1.0</t>
        </is>
      </c>
      <c r="S22" t="inlineStr">
        <is>
          <t>0.0</t>
        </is>
      </c>
      <c r="T22" t="inlineStr">
        <is>
          <t>1.0</t>
        </is>
      </c>
      <c r="U22" t="inlineStr">
        <is>
          <t>0.0</t>
        </is>
      </c>
      <c r="V22" t="inlineStr">
        <is>
          <t>0.0</t>
        </is>
      </c>
      <c r="W22" t="inlineStr">
        <is>
          <t>0.0</t>
        </is>
      </c>
      <c r="X22" t="inlineStr">
        <is>
          <t>0.0</t>
        </is>
      </c>
      <c r="Y22" t="inlineStr">
        <is>
          <t>0.0</t>
        </is>
      </c>
      <c r="Z22" t="inlineStr">
        <is>
          <t>0.0</t>
        </is>
      </c>
      <c r="AA22" t="inlineStr">
        <is>
          <t>0.0</t>
        </is>
      </c>
      <c r="AB22" t="inlineStr">
        <is>
          <t>1.0</t>
        </is>
      </c>
      <c r="AC22" t="inlineStr">
        <is>
          <t>0.0</t>
        </is>
      </c>
      <c r="AD22" t="inlineStr">
        <is>
          <t>1.0</t>
        </is>
      </c>
      <c r="AE22" t="inlineStr">
        <is>
          <t>0.0</t>
        </is>
      </c>
      <c r="AF22" t="inlineStr">
        <is>
          <t>0.0</t>
        </is>
      </c>
      <c r="AG22" t="inlineStr">
        <is>
          <t>0.0</t>
        </is>
      </c>
      <c r="AH22" t="inlineStr">
        <is>
          <t>0.0</t>
        </is>
      </c>
      <c r="AI22" t="inlineStr">
        <is>
          <t>0.0</t>
        </is>
      </c>
      <c r="AJ22" t="inlineStr">
        <is>
          <t>0.0</t>
        </is>
      </c>
      <c r="AK22" t="inlineStr">
        <is>
          <t>0.0</t>
        </is>
      </c>
    </row>
    <row r="23">
      <c r="A23" t="inlineStr">
        <is>
          <t>Gng4</t>
        </is>
      </c>
      <c r="B23" t="inlineStr">
        <is>
          <t>2786</t>
        </is>
      </c>
      <c r="C23" t="inlineStr">
        <is>
          <t>symbol</t>
        </is>
      </c>
      <c r="D23" t="inlineStr">
        <is>
          <t>H. sapiens</t>
        </is>
      </c>
      <c r="E23" t="inlineStr">
        <is>
          <t>2786</t>
        </is>
      </c>
      <c r="F23" t="inlineStr">
        <is>
          <t>H. sapiens</t>
        </is>
      </c>
      <c r="G23" t="inlineStr">
        <is>
          <t>GNG4</t>
        </is>
      </c>
      <c r="H23" t="inlineStr">
        <is>
          <t>G protein subunit gamma 4</t>
        </is>
      </c>
      <c r="I23" t="inlineStr">
        <is>
          <t>GNG4 is a human gene that encodes for a protein called G protein subunit gamma 4. This protein is predicted to have the ability to bind to G-protein beta-subunits. It is also involved in the negative regulation of cell growth. GNG4 is located in extracellular exosomes, which are small vesicles that are released by cells and play a role in intercellular communication. This information is provided by the Alliance of Genome Resources as of April 2022.</t>
        </is>
      </c>
      <c r="J23" t="inlineStr">
        <is>
          <t>There is limited information available on the disease implications of GNG4. However, studies have suggested that alterations in G protein signaling pathways, which involve GNG4, may contribute to the development and progression of various diseases, including cancer, cardiovascular disease, and neurological disorders. As a result, G protein-coupled receptors (GPCRs) and their associated signaling pathways have become attractive targets for drug discovery efforts. Several drugs targeting GPCRs have been successfully developed and are currently on the market, including beta-blockers for hypertension and heart failure, antipsychotics for schizophrenia, and opioids for pain management. However, the specific role of GNG4 in these diseases and the potential for targeted drug discovery efforts remain to be fully elucidated.</t>
        </is>
      </c>
      <c r="K23" t="inlineStr">
        <is>
          <t>GO:0008277 regulation of G protein-coupled receptor signaling pathway;GO:0030308 negative regulation of cell growth;GO:0045926 negative regulation of growth</t>
        </is>
      </c>
      <c r="L23" t="inlineStr"/>
      <c r="M23" t="inlineStr">
        <is>
          <t>Predicted intracellular proteins; RAS pathway related proteins</t>
        </is>
      </c>
      <c r="N23" t="inlineStr"/>
      <c r="O23" t="inlineStr"/>
      <c r="P23" t="inlineStr"/>
      <c r="Q23" t="inlineStr"/>
      <c r="R23" t="inlineStr">
        <is>
          <t>0.0</t>
        </is>
      </c>
      <c r="S23" t="inlineStr">
        <is>
          <t>1.0</t>
        </is>
      </c>
      <c r="T23" t="inlineStr">
        <is>
          <t>0.0</t>
        </is>
      </c>
      <c r="U23" t="inlineStr">
        <is>
          <t>0.0</t>
        </is>
      </c>
      <c r="V23" t="inlineStr">
        <is>
          <t>0.0</t>
        </is>
      </c>
      <c r="W23" t="inlineStr">
        <is>
          <t>0.0</t>
        </is>
      </c>
      <c r="X23" t="inlineStr">
        <is>
          <t>0.0</t>
        </is>
      </c>
      <c r="Y23" t="inlineStr">
        <is>
          <t>0.0</t>
        </is>
      </c>
      <c r="Z23" t="inlineStr">
        <is>
          <t>0.0</t>
        </is>
      </c>
      <c r="AA23" t="inlineStr">
        <is>
          <t>0.0</t>
        </is>
      </c>
      <c r="AB23" t="inlineStr">
        <is>
          <t>0.0</t>
        </is>
      </c>
      <c r="AC23" t="inlineStr">
        <is>
          <t>0.0</t>
        </is>
      </c>
      <c r="AD23" t="inlineStr">
        <is>
          <t>0.0</t>
        </is>
      </c>
      <c r="AE23" t="inlineStr">
        <is>
          <t>0.0</t>
        </is>
      </c>
      <c r="AF23" t="inlineStr">
        <is>
          <t>0.0</t>
        </is>
      </c>
      <c r="AG23" t="inlineStr">
        <is>
          <t>1.0</t>
        </is>
      </c>
      <c r="AH23" t="inlineStr">
        <is>
          <t>0.0</t>
        </is>
      </c>
      <c r="AI23" t="inlineStr">
        <is>
          <t>0.0</t>
        </is>
      </c>
      <c r="AJ23" t="inlineStr">
        <is>
          <t>0.0</t>
        </is>
      </c>
      <c r="AK23" t="inlineStr">
        <is>
          <t>0.0</t>
        </is>
      </c>
    </row>
    <row r="24">
      <c r="A24" t="inlineStr">
        <is>
          <t>Iqgap1</t>
        </is>
      </c>
      <c r="B24" t="inlineStr">
        <is>
          <t>8826</t>
        </is>
      </c>
      <c r="C24" t="inlineStr">
        <is>
          <t>symbol</t>
        </is>
      </c>
      <c r="D24" t="inlineStr">
        <is>
          <t>H. sapiens</t>
        </is>
      </c>
      <c r="E24" t="inlineStr">
        <is>
          <t>8826</t>
        </is>
      </c>
      <c r="F24" t="inlineStr">
        <is>
          <t>H. sapiens</t>
        </is>
      </c>
      <c r="G24" t="inlineStr">
        <is>
          <t>IQGAP1</t>
        </is>
      </c>
      <c r="H24" t="inlineStr">
        <is>
          <t>IQ motif containing GTPase activating protein 1</t>
        </is>
      </c>
      <c r="I24" t="inlineStr">
        <is>
          <t>IQGAP1 is a gene that encodes a protein belonging to the IQGAP family. The protein contains several domains that interact with various cellular components and signaling molecules to regulate cell morphology and motility. It is involved in the regulation of the cytoskeleton and cell adhesion molecules. The expression of this protein is upregulated in two gastric cancer cell lines due to gene amplification.</t>
        </is>
      </c>
      <c r="J24" t="inlineStr">
        <is>
          <t>IQGAP1 has been implicated in several diseases, including cancer, cardiovascular disease, and neurological disorders. In cancer, IQGAP1 has been shown to promote tumor growth and metastasis by regulating cell migration and invasion. Targeting IQGAP1 has been proposed as a potential therapeutic strategy for cancer treatment. Several small molecule inhibitors of IQGAP1 have been developed, including CCG-1423 and IQM-13, which have shown promising results in preclinical studies. However, no IQGAP1-targeted drugs have been approved for clinical use yet. In cardiovascular disease, IQGAP1 has been shown to play a role in the regulation of vascular smooth muscle cell proliferation and migration, making it a potential target for the treatment of atherosclerosis and restenosis. In neurological disorders, IQGAP1 has been implicated in the regulation of synaptic plasticity and memory formation, making it a potential target for the treatment of cognitive disorders such as Alzheimer's disease. However, more research is needed to fully understand the role of IQGAP1 in these diseases and to develop effective targeted therapies.</t>
        </is>
      </c>
      <c r="K24" t="inlineStr">
        <is>
          <t>GO:1902407 assembly of actomyosin apparatus involved in mitotic cytokinesis;GO:1903475 mitotic actomyosin contractile ring assembly;GO:1903479 mitotic actomyosin contractile ring assembly actin filament organization</t>
        </is>
      </c>
      <c r="L24" t="inlineStr"/>
      <c r="M24" t="inlineStr">
        <is>
          <t>Predicted intracellular proteins</t>
        </is>
      </c>
      <c r="N24" t="inlineStr">
        <is>
          <t>Cell Junctions;Plasma membrane (Supported)</t>
        </is>
      </c>
      <c r="O24" t="inlineStr">
        <is>
          <t>Artenimol</t>
        </is>
      </c>
      <c r="P24" t="inlineStr">
        <is>
          <t>(M163)PID LIS1 PATHWAY; (M72)PID NECTIN PATHWAY; (M156)PID ECADHERIN NASCENT AJ PATHWAY</t>
        </is>
      </c>
      <c r="Q24" t="inlineStr"/>
      <c r="R24" t="inlineStr">
        <is>
          <t>0.0</t>
        </is>
      </c>
      <c r="S24" t="inlineStr">
        <is>
          <t>0.0</t>
        </is>
      </c>
      <c r="T24" t="inlineStr">
        <is>
          <t>0.0</t>
        </is>
      </c>
      <c r="U24" t="inlineStr">
        <is>
          <t>0.0</t>
        </is>
      </c>
      <c r="V24" t="inlineStr">
        <is>
          <t>1.0</t>
        </is>
      </c>
      <c r="W24" t="inlineStr">
        <is>
          <t>1.0</t>
        </is>
      </c>
      <c r="X24" t="inlineStr">
        <is>
          <t>1.0</t>
        </is>
      </c>
      <c r="Y24" t="inlineStr">
        <is>
          <t>1.0</t>
        </is>
      </c>
      <c r="Z24" t="inlineStr">
        <is>
          <t>1.0</t>
        </is>
      </c>
      <c r="AA24" t="inlineStr">
        <is>
          <t>0.0</t>
        </is>
      </c>
      <c r="AB24" t="inlineStr">
        <is>
          <t>0.0</t>
        </is>
      </c>
      <c r="AC24" t="inlineStr">
        <is>
          <t>1.0</t>
        </is>
      </c>
      <c r="AD24" t="inlineStr">
        <is>
          <t>0.0</t>
        </is>
      </c>
      <c r="AE24" t="inlineStr">
        <is>
          <t>0.0</t>
        </is>
      </c>
      <c r="AF24" t="inlineStr">
        <is>
          <t>0.0</t>
        </is>
      </c>
      <c r="AG24" t="inlineStr">
        <is>
          <t>0.0</t>
        </is>
      </c>
      <c r="AH24" t="inlineStr">
        <is>
          <t>0.0</t>
        </is>
      </c>
      <c r="AI24" t="inlineStr">
        <is>
          <t>0.0</t>
        </is>
      </c>
      <c r="AJ24" t="inlineStr">
        <is>
          <t>1.0</t>
        </is>
      </c>
      <c r="AK24" t="inlineStr">
        <is>
          <t>0.0</t>
        </is>
      </c>
    </row>
    <row r="25">
      <c r="A25" t="inlineStr">
        <is>
          <t>Syne2</t>
        </is>
      </c>
      <c r="B25" t="inlineStr">
        <is>
          <t>23224</t>
        </is>
      </c>
      <c r="C25" t="inlineStr">
        <is>
          <t>symbol</t>
        </is>
      </c>
      <c r="D25" t="inlineStr">
        <is>
          <t>H. sapiens</t>
        </is>
      </c>
      <c r="E25" t="inlineStr">
        <is>
          <t>23224</t>
        </is>
      </c>
      <c r="F25" t="inlineStr">
        <is>
          <t>H. sapiens</t>
        </is>
      </c>
      <c r="G25" t="inlineStr">
        <is>
          <t>SYNE2</t>
        </is>
      </c>
      <c r="H25" t="inlineStr">
        <is>
          <t>spectrin repeat containing nuclear envelope protein 2</t>
        </is>
      </c>
      <c r="I25" t="inlineStr">
        <is>
          <t>SYNE2 is a human gene that encodes for a protein called spectrin repeat containing nuclear envelope protein 2. This protein is located in the outer membrane of the nucleus and binds to cytoplasmic F-actin, which helps to anchor the nucleus to the cytoskeleton and maintain its structural integrity. There are multiple versions of the gene that produce different isoforms of the protein.</t>
        </is>
      </c>
      <c r="J25" t="inlineStr">
        <is>
          <t>Mutations in the SYNE2 gene have been associated with several diseases, including Emery-Dreifuss muscular dystrophy, dilated cardiomyopathy, and autosomal recessive cerebellar ataxia. These diseases are characterized by muscle weakness, heart problems, and neurological symptoms, respectively. Targeted drug discovery efforts for SYNE2-related diseases are still in the early stages, but there is potential for developing drugs that target the interaction between SYNE2 and F-actin. One example of a successful drug on the market for a related disease is Exondys 51, which targets the dystrophin gene in Duchenne muscular dystrophy. However, more research is needed to identify specific drug targets for SYNE2-related diseases and develop effective treatments.</t>
        </is>
      </c>
      <c r="K25" t="inlineStr">
        <is>
          <t>GO:0031022 nuclear migration along microfilament;GO:0021817 nucleokinesis involved in cell motility in cerebral cortex radial glia guided migration;GO:0030473 nuclear migration along microtubule</t>
        </is>
      </c>
      <c r="L25" t="inlineStr"/>
      <c r="M25" t="inlineStr">
        <is>
          <t>Human disease related genes:Musculoskeletal diseases:Muscular diseases; Predicted intracellular proteins; Disease related genes</t>
        </is>
      </c>
      <c r="N25" t="inlineStr">
        <is>
          <t>Intermediate filaments;Nuclear membrane (Approved)</t>
        </is>
      </c>
      <c r="O25" t="inlineStr"/>
      <c r="P25" t="inlineStr"/>
      <c r="Q25" t="inlineStr"/>
      <c r="R25" t="inlineStr">
        <is>
          <t>0.0</t>
        </is>
      </c>
      <c r="S25" t="inlineStr">
        <is>
          <t>1.0</t>
        </is>
      </c>
      <c r="T25" t="inlineStr">
        <is>
          <t>0.0</t>
        </is>
      </c>
      <c r="U25" t="inlineStr">
        <is>
          <t>0.0</t>
        </is>
      </c>
      <c r="V25" t="inlineStr">
        <is>
          <t>0.0</t>
        </is>
      </c>
      <c r="W25" t="inlineStr">
        <is>
          <t>0.0</t>
        </is>
      </c>
      <c r="X25" t="inlineStr">
        <is>
          <t>0.0</t>
        </is>
      </c>
      <c r="Y25" t="inlineStr">
        <is>
          <t>0.0</t>
        </is>
      </c>
      <c r="Z25" t="inlineStr">
        <is>
          <t>0.0</t>
        </is>
      </c>
      <c r="AA25" t="inlineStr">
        <is>
          <t>1.0</t>
        </is>
      </c>
      <c r="AB25" t="inlineStr">
        <is>
          <t>0.0</t>
        </is>
      </c>
      <c r="AC25" t="inlineStr">
        <is>
          <t>0.0</t>
        </is>
      </c>
      <c r="AD25" t="inlineStr">
        <is>
          <t>0.0</t>
        </is>
      </c>
      <c r="AE25" t="inlineStr">
        <is>
          <t>0.0</t>
        </is>
      </c>
      <c r="AF25" t="inlineStr">
        <is>
          <t>0.0</t>
        </is>
      </c>
      <c r="AG25" t="inlineStr">
        <is>
          <t>0.0</t>
        </is>
      </c>
      <c r="AH25" t="inlineStr">
        <is>
          <t>1.0</t>
        </is>
      </c>
      <c r="AI25" t="inlineStr">
        <is>
          <t>0.0</t>
        </is>
      </c>
      <c r="AJ25" t="inlineStr">
        <is>
          <t>0.0</t>
        </is>
      </c>
      <c r="AK25" t="inlineStr">
        <is>
          <t>0.0</t>
        </is>
      </c>
    </row>
    <row r="26">
      <c r="A26" t="inlineStr">
        <is>
          <t>Msra</t>
        </is>
      </c>
      <c r="B26" t="inlineStr">
        <is>
          <t>4482</t>
        </is>
      </c>
      <c r="C26" t="inlineStr">
        <is>
          <t>symbol</t>
        </is>
      </c>
      <c r="D26" t="inlineStr">
        <is>
          <t>H. sapiens</t>
        </is>
      </c>
      <c r="E26" t="inlineStr">
        <is>
          <t>4482</t>
        </is>
      </c>
      <c r="F26" t="inlineStr">
        <is>
          <t>H. sapiens</t>
        </is>
      </c>
      <c r="G26" t="inlineStr">
        <is>
          <t>MSRA</t>
        </is>
      </c>
      <c r="H26" t="inlineStr">
        <is>
          <t>methionine sulfoxide reductase A</t>
        </is>
      </c>
      <c r="I26" t="inlineStr">
        <is>
          <t>MSRA is a gene that encodes a protein responsible for reducing methionine sulfoxide to methionine. This protein is highly conserved and found in all tissues, with the highest levels of expression in the kidney and nervous tissue. Its main function is to repair oxidatively damaged proteins and restore their biological activity. Alternative splicing of the gene results in multiple transcript variants.</t>
        </is>
      </c>
      <c r="J26" t="inlineStr">
        <is>
          <t>MSRA has been implicated in several diseases, including Alzheimer's disease, Parkinson's disease, and cancer. Studies have shown that decreased expression of MSRA is associated with increased oxidative stress and neurodegeneration in Alzheimer's and Parkinson's disease. Additionally, MSRA has been found to play a role in the development and progression of various cancers, including breast, lung, and prostate cancer.
Targeted drug discovery efforts for MSRA have focused on identifying small molecule inhibitors that can selectively target the protein and enhance its activity. One such compound, MsrB1, has been shown to increase the activity of MSRA and protect against oxidative stress in animal models. Other compounds, such as sulforaphane and resveratrol, have also been shown to upregulate MSRA expression and activity.
Currently, there are no drugs on the market that specifically target MSRA. However, several drugs that indirectly modulate MSRA activity, such as antioxidants and anti-inflammatory agents, are commonly used to treat diseases associated with oxidative stress and inflammation. For example, N-acetylcysteine, a potent antioxidant, has been shown to increase MSRA expression and activity and is used to treat various respiratory and neurological disorders.</t>
        </is>
      </c>
      <c r="K26" t="inlineStr">
        <is>
          <t>GO:0030091 protein repair;GO:0006555 methionine metabolic process;GO:0000096 sulfur amino acid metabolic process</t>
        </is>
      </c>
      <c r="L26" t="inlineStr"/>
      <c r="M26" t="inlineStr">
        <is>
          <t>Enzymes; Predicted intracellular proteins; ENZYME proteins:Oxidoreductases</t>
        </is>
      </c>
      <c r="N26" t="inlineStr">
        <is>
          <t>Cytosol;Nucleoplasm (Supported); Additional: Actin filaments;Plasma membrane</t>
        </is>
      </c>
      <c r="O26" t="inlineStr">
        <is>
          <t>1,4-Dithiothreitol</t>
        </is>
      </c>
      <c r="P26" t="inlineStr"/>
      <c r="Q26" t="inlineStr">
        <is>
          <t>(M5938)HALLMARK REACTIVE OXYGEN SPECIES PATHWAY</t>
        </is>
      </c>
      <c r="R26" t="inlineStr">
        <is>
          <t>0.0</t>
        </is>
      </c>
      <c r="S26" t="inlineStr">
        <is>
          <t>0.0</t>
        </is>
      </c>
      <c r="T26" t="inlineStr">
        <is>
          <t>0.0</t>
        </is>
      </c>
      <c r="U26" t="inlineStr">
        <is>
          <t>0.0</t>
        </is>
      </c>
      <c r="V26" t="inlineStr">
        <is>
          <t>0.0</t>
        </is>
      </c>
      <c r="W26" t="inlineStr">
        <is>
          <t>0.0</t>
        </is>
      </c>
      <c r="X26" t="inlineStr">
        <is>
          <t>0.0</t>
        </is>
      </c>
      <c r="Y26" t="inlineStr">
        <is>
          <t>0.0</t>
        </is>
      </c>
      <c r="Z26" t="inlineStr">
        <is>
          <t>0.0</t>
        </is>
      </c>
      <c r="AA26" t="inlineStr">
        <is>
          <t>0.0</t>
        </is>
      </c>
      <c r="AB26" t="inlineStr">
        <is>
          <t>0.0</t>
        </is>
      </c>
      <c r="AC26" t="inlineStr">
        <is>
          <t>0.0</t>
        </is>
      </c>
      <c r="AD26" t="inlineStr">
        <is>
          <t>0.0</t>
        </is>
      </c>
      <c r="AE26" t="inlineStr">
        <is>
          <t>0.0</t>
        </is>
      </c>
      <c r="AF26" t="inlineStr">
        <is>
          <t>0.0</t>
        </is>
      </c>
      <c r="AG26" t="inlineStr">
        <is>
          <t>0.0</t>
        </is>
      </c>
      <c r="AH26" t="inlineStr">
        <is>
          <t>0.0</t>
        </is>
      </c>
      <c r="AI26" t="inlineStr">
        <is>
          <t>0.0</t>
        </is>
      </c>
      <c r="AJ26" t="inlineStr">
        <is>
          <t>0.0</t>
        </is>
      </c>
      <c r="AK26" t="inlineStr">
        <is>
          <t>0.0</t>
        </is>
      </c>
    </row>
    <row r="27">
      <c r="A27" t="inlineStr">
        <is>
          <t>Amotl1</t>
        </is>
      </c>
      <c r="B27" t="inlineStr">
        <is>
          <t>154810</t>
        </is>
      </c>
      <c r="C27" t="inlineStr">
        <is>
          <t>symbol</t>
        </is>
      </c>
      <c r="D27" t="inlineStr">
        <is>
          <t>H. sapiens</t>
        </is>
      </c>
      <c r="E27" t="inlineStr">
        <is>
          <t>154810</t>
        </is>
      </c>
      <c r="F27" t="inlineStr">
        <is>
          <t>H. sapiens</t>
        </is>
      </c>
      <c r="G27" t="inlineStr">
        <is>
          <t>AMOTL1</t>
        </is>
      </c>
      <c r="H27" t="inlineStr">
        <is>
          <t>angiomotin like 1</t>
        </is>
      </c>
      <c r="I27" t="inlineStr">
        <is>
          <t>AMOTL1 is a gene that encodes a protein that is involved in the formation of tight junctions (TJs) in cells. TJs are important for controlling the permeability of cells and maintaining their polarity. The protein is similar to angiomotin, which is involved in regulating the migration of endothelial cells and the formation of capillaries. Two different versions of the protein, or isoforms, have been identified.</t>
        </is>
      </c>
      <c r="J27" t="inlineStr">
        <is>
          <t>AMOTL1 has been implicated in various diseases, including cancer, cardiovascular disease, and neurological disorders. In cancer, AMOTL1 has been shown to play a role in tumor growth, invasion, and metastasis. Targeting AMOTL1 has been proposed as a potential therapeutic strategy for cancer treatment. In cardiovascular disease, AMOTL1 has been linked to the regulation of blood vessel formation and endothelial cell function. In neurological disorders, AMOTL1 has been associated with the development of Alzheimer's disease and Parkinson's disease.
There have been efforts to develop drugs that target AMOTL1. One approach is to inhibit the interaction between AMOTL1 and other proteins involved in disease pathways. For example, a small molecule inhibitor of the interaction between AMOTL1 and YAP, a protein involved in cancer progression, has been developed and shown to inhibit tumor growth in preclinical models. Another approach is to target the expression of AMOTL1 itself. For example, a microRNA that targets AMOTL1 has been shown to inhibit the growth of breast cancer cells.
Currently, there are no drugs on the market that specifically target AMOTL1. However, there are drugs that indirectly affect AMOTL1 signaling pathways. For example, statins, which are commonly used to lower cholesterol levels, have been shown to regulate AMOTL1 expression and inhibit angiogenesis. Additionally, drugs that target other proteins involved in the same pathways as AMOTL1, such as VEGF inhibitors for cancer treatment, indirectly affect AMOTL1 signaling.</t>
        </is>
      </c>
      <c r="K27" t="inlineStr">
        <is>
          <t>GO:0003365 establishment of cell polarity involved in ameboidal cell migration;GO:0035329 hippo signaling;GO:0030010 establishment of cell polarity</t>
        </is>
      </c>
      <c r="L27" t="inlineStr"/>
      <c r="M27" t="inlineStr">
        <is>
          <t>Predicted intracellular proteins</t>
        </is>
      </c>
      <c r="N27" t="inlineStr">
        <is>
          <t>Cytosol (Approved); Additional: Cell Junctions</t>
        </is>
      </c>
      <c r="O27" t="inlineStr"/>
      <c r="P27" t="inlineStr"/>
      <c r="Q27" t="inlineStr"/>
      <c r="R27" t="inlineStr">
        <is>
          <t>0.0</t>
        </is>
      </c>
      <c r="S27" t="inlineStr">
        <is>
          <t>0.0</t>
        </is>
      </c>
      <c r="T27" t="inlineStr">
        <is>
          <t>0.0</t>
        </is>
      </c>
      <c r="U27" t="inlineStr">
        <is>
          <t>1.0</t>
        </is>
      </c>
      <c r="V27" t="inlineStr">
        <is>
          <t>0.0</t>
        </is>
      </c>
      <c r="W27" t="inlineStr">
        <is>
          <t>0.0</t>
        </is>
      </c>
      <c r="X27" t="inlineStr">
        <is>
          <t>0.0</t>
        </is>
      </c>
      <c r="Y27" t="inlineStr">
        <is>
          <t>0.0</t>
        </is>
      </c>
      <c r="Z27" t="inlineStr">
        <is>
          <t>0.0</t>
        </is>
      </c>
      <c r="AA27" t="inlineStr">
        <is>
          <t>0.0</t>
        </is>
      </c>
      <c r="AB27" t="inlineStr">
        <is>
          <t>0.0</t>
        </is>
      </c>
      <c r="AC27" t="inlineStr">
        <is>
          <t>1.0</t>
        </is>
      </c>
      <c r="AD27" t="inlineStr">
        <is>
          <t>0.0</t>
        </is>
      </c>
      <c r="AE27" t="inlineStr">
        <is>
          <t>0.0</t>
        </is>
      </c>
      <c r="AF27" t="inlineStr">
        <is>
          <t>0.0</t>
        </is>
      </c>
      <c r="AG27" t="inlineStr">
        <is>
          <t>0.0</t>
        </is>
      </c>
      <c r="AH27" t="inlineStr">
        <is>
          <t>0.0</t>
        </is>
      </c>
      <c r="AI27" t="inlineStr">
        <is>
          <t>0.0</t>
        </is>
      </c>
      <c r="AJ27" t="inlineStr">
        <is>
          <t>0.0</t>
        </is>
      </c>
      <c r="AK27" t="inlineStr">
        <is>
          <t>0.0</t>
        </is>
      </c>
    </row>
    <row r="28">
      <c r="A28" t="inlineStr">
        <is>
          <t>Whrn</t>
        </is>
      </c>
      <c r="B28" t="inlineStr">
        <is>
          <t>25861</t>
        </is>
      </c>
      <c r="C28" t="inlineStr">
        <is>
          <t>symbol</t>
        </is>
      </c>
      <c r="D28" t="inlineStr">
        <is>
          <t>H. sapiens</t>
        </is>
      </c>
      <c r="E28" t="inlineStr">
        <is>
          <t>25861</t>
        </is>
      </c>
      <c r="F28" t="inlineStr">
        <is>
          <t>H. sapiens</t>
        </is>
      </c>
      <c r="G28" t="inlineStr">
        <is>
          <t>WHRN</t>
        </is>
      </c>
      <c r="H28" t="inlineStr">
        <is>
          <t>whirlin</t>
        </is>
      </c>
      <c r="I28" t="inlineStr">
        <is>
          <t>The WHRN gene, also known as whirlin, is involved in the organization and stabilization of stereocilia elongation and actin cytoskeletal assembly. Studies of the related mouse gene suggest that it plays a crucial role in hearing. Mutations in the WHRN gene have been linked to autosomal recessive non-syndromic deafness and Usher Syndrome, a genetic disorder that affects both hearing and vision. Alternative splicing of the gene results in multiple transcript variants.</t>
        </is>
      </c>
      <c r="J28" t="inlineStr">
        <is>
          <t>Mutations in the WHRN gene have been linked to various forms of hearing loss, including autosomal recessive non-syndromic deafness and Usher Syndrome. Usher Syndrome is a genetic disorder that affects both hearing and vision, and is characterized by progressive hearing loss and retinitis pigmentosa, a degenerative eye disease that leads to blindness. Currently, there are no targeted drug discovery efforts specifically for WHRN gene mutations. However, there are several drugs on the market that can help manage the symptoms of hearing loss, such as hearing aids and cochlear implants. Additionally, there are ongoing clinical trials for gene therapy and other treatments for Usher Syndrome, which may eventually lead to targeted therapies for WHRN gene mutations.</t>
        </is>
      </c>
      <c r="K28" t="inlineStr">
        <is>
          <t>GO:1990227 paranodal junction maintenance;GO:0021694 cerebellar Purkinje cell layer formation;GO:0050910 detection of mechanical stimulus involved in sensory perception of sound</t>
        </is>
      </c>
      <c r="L28" t="inlineStr"/>
      <c r="M28" t="inlineStr">
        <is>
          <t>Human disease related genes:Nervous system diseases:Eye disease; Predicted intracellular proteins; Human disease related genes:Nervous system diseases:Ear disease; Disease related genes</t>
        </is>
      </c>
      <c r="N28" t="inlineStr"/>
      <c r="O28" t="inlineStr"/>
      <c r="P28" t="inlineStr"/>
      <c r="Q28" t="inlineStr"/>
      <c r="R28" t="inlineStr">
        <is>
          <t>0.0</t>
        </is>
      </c>
      <c r="S28" t="inlineStr">
        <is>
          <t>0.0</t>
        </is>
      </c>
      <c r="T28" t="inlineStr">
        <is>
          <t>0.0</t>
        </is>
      </c>
      <c r="U28" t="inlineStr">
        <is>
          <t>1.0</t>
        </is>
      </c>
      <c r="V28" t="inlineStr">
        <is>
          <t>1.0</t>
        </is>
      </c>
      <c r="W28" t="inlineStr">
        <is>
          <t>1.0</t>
        </is>
      </c>
      <c r="X28" t="inlineStr">
        <is>
          <t>0.0</t>
        </is>
      </c>
      <c r="Y28" t="inlineStr">
        <is>
          <t>0.0</t>
        </is>
      </c>
      <c r="Z28" t="inlineStr">
        <is>
          <t>1.0</t>
        </is>
      </c>
      <c r="AA28" t="inlineStr">
        <is>
          <t>0.0</t>
        </is>
      </c>
      <c r="AB28" t="inlineStr">
        <is>
          <t>0.0</t>
        </is>
      </c>
      <c r="AC28" t="inlineStr">
        <is>
          <t>0.0</t>
        </is>
      </c>
      <c r="AD28" t="inlineStr">
        <is>
          <t>0.0</t>
        </is>
      </c>
      <c r="AE28" t="inlineStr">
        <is>
          <t>0.0</t>
        </is>
      </c>
      <c r="AF28" t="inlineStr">
        <is>
          <t>0.0</t>
        </is>
      </c>
      <c r="AG28" t="inlineStr">
        <is>
          <t>0.0</t>
        </is>
      </c>
      <c r="AH28" t="inlineStr">
        <is>
          <t>1.0</t>
        </is>
      </c>
      <c r="AI28" t="inlineStr">
        <is>
          <t>1.0</t>
        </is>
      </c>
      <c r="AJ28" t="inlineStr">
        <is>
          <t>1.0</t>
        </is>
      </c>
      <c r="AK28" t="inlineStr">
        <is>
          <t>0.0</t>
        </is>
      </c>
    </row>
    <row r="29">
      <c r="A29" t="inlineStr">
        <is>
          <t>Man2b2</t>
        </is>
      </c>
      <c r="B29" t="inlineStr">
        <is>
          <t>23324</t>
        </is>
      </c>
      <c r="C29" t="inlineStr">
        <is>
          <t>symbol</t>
        </is>
      </c>
      <c r="D29" t="inlineStr">
        <is>
          <t>H. sapiens</t>
        </is>
      </c>
      <c r="E29" t="inlineStr">
        <is>
          <t>23324</t>
        </is>
      </c>
      <c r="F29" t="inlineStr">
        <is>
          <t>H. sapiens</t>
        </is>
      </c>
      <c r="G29" t="inlineStr">
        <is>
          <t>MAN2B2</t>
        </is>
      </c>
      <c r="H29" t="inlineStr">
        <is>
          <t>mannosidase alpha class 2B member 2</t>
        </is>
      </c>
      <c r="I29" t="inlineStr">
        <is>
          <t>The MAN2B2 gene is predicted to encode a protein that has alpha-mannosidase activity and is involved in the metabolic process of mannose. It is located in extracellular exosomes, which are small vesicles that are released by cells and play a role in intercellular communication. The function of this gene is not fully understood, but it may be involved in the breakdown of complex carbohydrates or in the modification of glycoproteins. Further research is needed to fully understand the role of MAN2B2 in human biology and disease.</t>
        </is>
      </c>
      <c r="J29" t="inlineStr">
        <is>
          <t>There is limited information available on the disease implications of the MAN2B2 gene. However, mutations in this gene have been associated with lysosomal alpha-mannosidosis, a rare inherited disorder characterized by the accumulation of complex carbohydrates in lysosomes. This can lead to a range of symptoms, including developmental delay, intellectual disability, skeletal abnormalities, and hearing loss.
There are currently no targeted drug discovery efforts specifically focused on MAN2B2. However, there are several drugs on the market that target lysosomal storage disorders, including alpha-mannosidosis. These drugs, such as enzyme replacement therapy, aim to replace the missing or defective enzyme in affected individuals and improve their symptoms. For example, velmanase alfa (Lamzede) is an enzyme replacement therapy approved for the treatment of alpha-mannosidosis in Europe. It works by replacing the missing alpha-mannosidase enzyme and reducing the accumulation of complex carbohydrates in lysosomes.</t>
        </is>
      </c>
      <c r="K29" t="inlineStr">
        <is>
          <t>GO:0006013 mannose metabolic process;GO:0009313 oligosaccharide catabolic process;GO:0009311 oligosaccharide metabolic process</t>
        </is>
      </c>
      <c r="L29" t="inlineStr"/>
      <c r="M29" t="inlineStr">
        <is>
          <t>Predicted secreted proteins; Enzymes; ENZYME proteins:Hydrolases</t>
        </is>
      </c>
      <c r="N29" t="inlineStr"/>
      <c r="O29" t="inlineStr"/>
      <c r="P29" t="inlineStr"/>
      <c r="Q29" t="inlineStr"/>
      <c r="R29" t="inlineStr">
        <is>
          <t>0.0</t>
        </is>
      </c>
      <c r="S29" t="inlineStr">
        <is>
          <t>0.0</t>
        </is>
      </c>
      <c r="T29" t="inlineStr">
        <is>
          <t>0.0</t>
        </is>
      </c>
      <c r="U29" t="inlineStr">
        <is>
          <t>0.0</t>
        </is>
      </c>
      <c r="V29" t="inlineStr">
        <is>
          <t>0.0</t>
        </is>
      </c>
      <c r="W29" t="inlineStr">
        <is>
          <t>0.0</t>
        </is>
      </c>
      <c r="X29" t="inlineStr">
        <is>
          <t>0.0</t>
        </is>
      </c>
      <c r="Y29" t="inlineStr">
        <is>
          <t>0.0</t>
        </is>
      </c>
      <c r="Z29" t="inlineStr">
        <is>
          <t>0.0</t>
        </is>
      </c>
      <c r="AA29" t="inlineStr">
        <is>
          <t>0.0</t>
        </is>
      </c>
      <c r="AB29" t="inlineStr">
        <is>
          <t>1.0</t>
        </is>
      </c>
      <c r="AC29" t="inlineStr">
        <is>
          <t>0.0</t>
        </is>
      </c>
      <c r="AD29" t="inlineStr">
        <is>
          <t>0.0</t>
        </is>
      </c>
      <c r="AE29" t="inlineStr">
        <is>
          <t>0.0</t>
        </is>
      </c>
      <c r="AF29" t="inlineStr">
        <is>
          <t>0.0</t>
        </is>
      </c>
      <c r="AG29" t="inlineStr">
        <is>
          <t>0.0</t>
        </is>
      </c>
      <c r="AH29" t="inlineStr">
        <is>
          <t>0.0</t>
        </is>
      </c>
      <c r="AI29" t="inlineStr">
        <is>
          <t>0.0</t>
        </is>
      </c>
      <c r="AJ29" t="inlineStr">
        <is>
          <t>0.0</t>
        </is>
      </c>
      <c r="AK29" t="inlineStr">
        <is>
          <t>0.0</t>
        </is>
      </c>
    </row>
    <row r="30">
      <c r="A30" t="inlineStr">
        <is>
          <t>Cacna2d2</t>
        </is>
      </c>
      <c r="B30" t="inlineStr">
        <is>
          <t>9254</t>
        </is>
      </c>
      <c r="C30" t="inlineStr">
        <is>
          <t>symbol</t>
        </is>
      </c>
      <c r="D30" t="inlineStr">
        <is>
          <t>H. sapiens</t>
        </is>
      </c>
      <c r="E30" t="inlineStr">
        <is>
          <t>9254</t>
        </is>
      </c>
      <c r="F30" t="inlineStr">
        <is>
          <t>H. sapiens</t>
        </is>
      </c>
      <c r="G30" t="inlineStr">
        <is>
          <t>CACNA2D2</t>
        </is>
      </c>
      <c r="H30" t="inlineStr">
        <is>
          <t>calcium voltage-gated channel auxiliary subunit alpha2delta 2</t>
        </is>
      </c>
      <c r="I30" t="inlineStr">
        <is>
          <t>CACNA2D2 is a gene that encodes the alpha-2/delta subunit of the voltage-dependent calcium channel complex. This complex is responsible for mediating the entry of calcium ions into the cell upon membrane polarization. The alpha-2/delta subunit functions in the assembly and membrane localization of the complex, and modulates calcium currents and channel activation/inactivation kinetics. This subunit is also a receptor for the antiepileptic drug, gabapentin, and mutations in this gene are associated with early infantile epileptic encephalopathy. Additionally, single nucleotide polymorphisms in this gene are correlated with increased sensitivity to opioid drugs. Alternative splicing results in multiple transcript variants encoding different isoforms.</t>
        </is>
      </c>
      <c r="J30" t="inlineStr">
        <is>
          <t>Mutations in the CACNA2D2 gene have been associated with early infantile epileptic encephalopathy, a severe form of epilepsy that begins in the first year of life and is characterized by frequent seizures, developmental delays, and intellectual disability. As a receptor for the antiepileptic drug gabapentin, CACNA2D2 has been a target for drug discovery efforts aimed at developing new treatments for epilepsy. In addition, single nucleotide polymorphisms in this gene have been linked to increased sensitivity to opioid drugs, suggesting a potential role in opioid addiction and pain management. Currently, there are several drugs on the market that target the voltage-dependent calcium channel complex, including gabapentin, pregabalin, and ziconotide, which are used to treat epilepsy, neuropathic pain, and severe chronic pain, respectively.</t>
        </is>
      </c>
      <c r="K30" t="inlineStr">
        <is>
          <t>GO:0060024 rhythmic synaptic transmission;GO:0007528 neuromuscular junction development;GO:0046622 positive regulation of organ growth</t>
        </is>
      </c>
      <c r="L30" t="inlineStr"/>
      <c r="M30" t="inlineStr">
        <is>
          <t>Transporters:Accessory Factors Involved in Transport; Predicted intracellular proteins; FDA approved drug targets:Small molecule drugs; Disease related genes</t>
        </is>
      </c>
      <c r="N30" t="inlineStr">
        <is>
          <t>Vesicles (Approved)</t>
        </is>
      </c>
      <c r="O30" t="inlineStr">
        <is>
          <t>Isradipine; Gabapentin; Felodipine; Nitrendipine; Bepridil; Gabapentin enacarbil</t>
        </is>
      </c>
      <c r="P30" t="inlineStr"/>
      <c r="Q30" t="inlineStr">
        <is>
          <t>(M5907)HALLMARK ESTROGEN RESPONSE LATE</t>
        </is>
      </c>
      <c r="R30" t="inlineStr">
        <is>
          <t>0.0</t>
        </is>
      </c>
      <c r="S30" t="inlineStr">
        <is>
          <t>0.0</t>
        </is>
      </c>
      <c r="T30" t="inlineStr">
        <is>
          <t>0.0</t>
        </is>
      </c>
      <c r="U30" t="inlineStr">
        <is>
          <t>0.0</t>
        </is>
      </c>
      <c r="V30" t="inlineStr">
        <is>
          <t>0.0</t>
        </is>
      </c>
      <c r="W30" t="inlineStr">
        <is>
          <t>1.0</t>
        </is>
      </c>
      <c r="X30" t="inlineStr">
        <is>
          <t>0.0</t>
        </is>
      </c>
      <c r="Y30" t="inlineStr">
        <is>
          <t>0.0</t>
        </is>
      </c>
      <c r="Z30" t="inlineStr">
        <is>
          <t>0.0</t>
        </is>
      </c>
      <c r="AA30" t="inlineStr">
        <is>
          <t>0.0</t>
        </is>
      </c>
      <c r="AB30" t="inlineStr">
        <is>
          <t>0.0</t>
        </is>
      </c>
      <c r="AC30" t="inlineStr">
        <is>
          <t>0.0</t>
        </is>
      </c>
      <c r="AD30" t="inlineStr">
        <is>
          <t>0.0</t>
        </is>
      </c>
      <c r="AE30" t="inlineStr">
        <is>
          <t>0.0</t>
        </is>
      </c>
      <c r="AF30" t="inlineStr">
        <is>
          <t>0.0</t>
        </is>
      </c>
      <c r="AG30" t="inlineStr">
        <is>
          <t>0.0</t>
        </is>
      </c>
      <c r="AH30" t="inlineStr">
        <is>
          <t>0.0</t>
        </is>
      </c>
      <c r="AI30" t="inlineStr">
        <is>
          <t>0.0</t>
        </is>
      </c>
      <c r="AJ30" t="inlineStr">
        <is>
          <t>0.0</t>
        </is>
      </c>
      <c r="AK30" t="inlineStr">
        <is>
          <t>1.0</t>
        </is>
      </c>
    </row>
    <row r="31">
      <c r="A31" t="inlineStr">
        <is>
          <t>Ankrd63</t>
        </is>
      </c>
      <c r="B31" t="inlineStr">
        <is>
          <t>100131244</t>
        </is>
      </c>
      <c r="C31" t="inlineStr">
        <is>
          <t>symbol</t>
        </is>
      </c>
      <c r="D31" t="inlineStr">
        <is>
          <t>H. sapiens</t>
        </is>
      </c>
      <c r="E31" t="inlineStr">
        <is>
          <t>100131244</t>
        </is>
      </c>
      <c r="F31" t="inlineStr">
        <is>
          <t>H. sapiens</t>
        </is>
      </c>
      <c r="G31" t="inlineStr">
        <is>
          <t>ANKRD63</t>
        </is>
      </c>
      <c r="H31" t="inlineStr">
        <is>
          <t>ankyrin repeat domain 63</t>
        </is>
      </c>
      <c r="I31" t="inlineStr">
        <is>
          <t>ANKRD63 is a human gene that encodes a protein with an ankyrin repeat domain. This domain is involved in protein-protein interactions and is found in a variety of proteins involved in cellular signaling and regulation. ANKRD63 is expressed in a variety of tissues, including the brain, heart, and skeletal muscle. It has been suggested that ANKRD63 may play a role in the regulation of muscle development and function. However, further research is needed to fully understand the function of this gene and its protein product.</t>
        </is>
      </c>
      <c r="J31" t="inlineStr">
        <is>
          <t>Unfortunately, there is currently limited information available on the disease implications of ANKRD63 and targeted drug discovery efforts. As of now, there are no known drugs on the market that specifically target ANKRD63. However, research on the function of this gene and its protein product may lead to the development of new therapies for diseases related to muscle development and function. For example, mutations in other genes that affect muscle development and function, such as dystrophin in Duchenne muscular dystrophy, have been targeted with drugs such as eteplirsen and golodirsen. It is possible that future research on ANKRD63 may lead to similar drug discovery efforts for related diseases.</t>
        </is>
      </c>
      <c r="K31" t="inlineStr"/>
      <c r="L31" t="inlineStr"/>
      <c r="M31" t="inlineStr">
        <is>
          <t>Predicted intracellular proteins</t>
        </is>
      </c>
      <c r="N31" t="inlineStr">
        <is>
          <t>Mitochondria (Approved)</t>
        </is>
      </c>
      <c r="O31" t="inlineStr"/>
      <c r="P31" t="inlineStr"/>
      <c r="Q31" t="inlineStr"/>
      <c r="R31" t="inlineStr">
        <is>
          <t>0.0</t>
        </is>
      </c>
      <c r="S31" t="inlineStr">
        <is>
          <t>0.0</t>
        </is>
      </c>
      <c r="T31" t="inlineStr">
        <is>
          <t>0.0</t>
        </is>
      </c>
      <c r="U31" t="inlineStr">
        <is>
          <t>0.0</t>
        </is>
      </c>
      <c r="V31" t="inlineStr">
        <is>
          <t>0.0</t>
        </is>
      </c>
      <c r="W31" t="inlineStr">
        <is>
          <t>0.0</t>
        </is>
      </c>
      <c r="X31" t="inlineStr">
        <is>
          <t>0.0</t>
        </is>
      </c>
      <c r="Y31" t="inlineStr">
        <is>
          <t>0.0</t>
        </is>
      </c>
      <c r="Z31" t="inlineStr">
        <is>
          <t>0.0</t>
        </is>
      </c>
      <c r="AA31" t="inlineStr">
        <is>
          <t>0.0</t>
        </is>
      </c>
      <c r="AB31" t="inlineStr">
        <is>
          <t>0.0</t>
        </is>
      </c>
      <c r="AC31" t="inlineStr">
        <is>
          <t>0.0</t>
        </is>
      </c>
      <c r="AD31" t="inlineStr">
        <is>
          <t>0.0</t>
        </is>
      </c>
      <c r="AE31" t="inlineStr">
        <is>
          <t>0.0</t>
        </is>
      </c>
      <c r="AF31" t="inlineStr">
        <is>
          <t>0.0</t>
        </is>
      </c>
      <c r="AG31" t="inlineStr">
        <is>
          <t>0.0</t>
        </is>
      </c>
      <c r="AH31" t="inlineStr">
        <is>
          <t>0.0</t>
        </is>
      </c>
      <c r="AI31" t="inlineStr">
        <is>
          <t>0.0</t>
        </is>
      </c>
      <c r="AJ31" t="inlineStr">
        <is>
          <t>0.0</t>
        </is>
      </c>
      <c r="AK31" t="inlineStr">
        <is>
          <t>0.0</t>
        </is>
      </c>
    </row>
    <row r="32">
      <c r="A32" t="inlineStr">
        <is>
          <t>Plekhg3</t>
        </is>
      </c>
      <c r="B32" t="inlineStr">
        <is>
          <t>26030</t>
        </is>
      </c>
      <c r="C32" t="inlineStr">
        <is>
          <t>symbol</t>
        </is>
      </c>
      <c r="D32" t="inlineStr">
        <is>
          <t>H. sapiens</t>
        </is>
      </c>
      <c r="E32" t="inlineStr">
        <is>
          <t>26030</t>
        </is>
      </c>
      <c r="F32" t="inlineStr">
        <is>
          <t>H. sapiens</t>
        </is>
      </c>
      <c r="G32" t="inlineStr">
        <is>
          <t>PLEKHG3</t>
        </is>
      </c>
      <c r="H32" t="inlineStr">
        <is>
          <t>pleckstrin homology and RhoGEF domain containing G3</t>
        </is>
      </c>
      <c r="I32" t="inlineStr">
        <is>
          <t>PLEKHG3 is a human gene that is predicted to have guanyl-nucleotide exchange factor activity and be involved in the regulation of small GTPase mediated signal transduction. It is also predicted to be located in the cytosol.</t>
        </is>
      </c>
      <c r="J32" t="inlineStr">
        <is>
          <t>There is limited information available on the disease implications of PLEKHG3. However, recent studies have suggested that mutations in this gene may be associated with the development of certain types of cancer, including breast cancer and lung adenocarcinoma. As a result, there is growing interest in developing targeted drug therapies that can inhibit the activity of PLEKHG3 and prevent the growth and spread of cancer cells.
To date, there have been few targeted drug discovery efforts focused specifically on PLEKHG3. However, there are a number of drugs on the market that target other small GTPases, which are closely related to PLEKHG3 and play a similar role in signal transduction. For example, drugs like RhoGTPase inhibitors and Ras inhibitors have been developed to target small GTPases involved in cancer cell growth and metastasis. These drugs have shown promise in preclinical studies and are currently being evaluated in clinical trials for the treatment of various types of cancer.</t>
        </is>
      </c>
      <c r="K32" t="inlineStr">
        <is>
          <t>GO:2000114 regulation of establishment of cell polarity;GO:0032878 regulation of establishment or maintenance of cell polarity;GO:0051056 regulation of small GTPase mediated signal transduction</t>
        </is>
      </c>
      <c r="L32" t="inlineStr"/>
      <c r="M32" t="inlineStr">
        <is>
          <t>Predicted intracellular proteins</t>
        </is>
      </c>
      <c r="N32" t="inlineStr">
        <is>
          <t>Cytosol;Plasma membrane (Approved); Additional: Centrosome;Cytokinetic bridge;Nucleoplasm</t>
        </is>
      </c>
      <c r="O32" t="inlineStr"/>
      <c r="P32" t="inlineStr"/>
      <c r="Q32" t="inlineStr"/>
      <c r="R32" t="inlineStr">
        <is>
          <t>0.0</t>
        </is>
      </c>
      <c r="S32" t="inlineStr">
        <is>
          <t>0.0</t>
        </is>
      </c>
      <c r="T32" t="inlineStr">
        <is>
          <t>0.0</t>
        </is>
      </c>
      <c r="U32" t="inlineStr">
        <is>
          <t>0.0</t>
        </is>
      </c>
      <c r="V32" t="inlineStr">
        <is>
          <t>0.0</t>
        </is>
      </c>
      <c r="W32" t="inlineStr">
        <is>
          <t>1.0</t>
        </is>
      </c>
      <c r="X32" t="inlineStr">
        <is>
          <t>0.0</t>
        </is>
      </c>
      <c r="Y32" t="inlineStr">
        <is>
          <t>0.0</t>
        </is>
      </c>
      <c r="Z32" t="inlineStr">
        <is>
          <t>0.0</t>
        </is>
      </c>
      <c r="AA32" t="inlineStr">
        <is>
          <t>0.0</t>
        </is>
      </c>
      <c r="AB32" t="inlineStr">
        <is>
          <t>0.0</t>
        </is>
      </c>
      <c r="AC32" t="inlineStr">
        <is>
          <t>0.0</t>
        </is>
      </c>
      <c r="AD32" t="inlineStr">
        <is>
          <t>0.0</t>
        </is>
      </c>
      <c r="AE32" t="inlineStr">
        <is>
          <t>0.0</t>
        </is>
      </c>
      <c r="AF32" t="inlineStr">
        <is>
          <t>0.0</t>
        </is>
      </c>
      <c r="AG32" t="inlineStr">
        <is>
          <t>0.0</t>
        </is>
      </c>
      <c r="AH32" t="inlineStr">
        <is>
          <t>0.0</t>
        </is>
      </c>
      <c r="AI32" t="inlineStr">
        <is>
          <t>0.0</t>
        </is>
      </c>
      <c r="AJ32" t="inlineStr">
        <is>
          <t>0.0</t>
        </is>
      </c>
      <c r="AK32" t="inlineStr">
        <is>
          <t>0.0</t>
        </is>
      </c>
    </row>
    <row r="33">
      <c r="A33" t="inlineStr">
        <is>
          <t>Ccdc85c</t>
        </is>
      </c>
      <c r="B33" t="inlineStr">
        <is>
          <t>317762</t>
        </is>
      </c>
      <c r="C33" t="inlineStr">
        <is>
          <t>symbol</t>
        </is>
      </c>
      <c r="D33" t="inlineStr">
        <is>
          <t>H. sapiens</t>
        </is>
      </c>
      <c r="E33" t="inlineStr">
        <is>
          <t>317762</t>
        </is>
      </c>
      <c r="F33" t="inlineStr">
        <is>
          <t>H. sapiens</t>
        </is>
      </c>
      <c r="G33" t="inlineStr">
        <is>
          <t>CCDC85C</t>
        </is>
      </c>
      <c r="H33" t="inlineStr">
        <is>
          <t>coiled-coil domain containing 85C</t>
        </is>
      </c>
      <c r="I33" t="inlineStr">
        <is>
          <t>CCDC85C is a human gene that is predicted to play a role in the development of the cerebral cortex. It is located in the adherens junction, which is a specialized structure that helps cells stick together. The gene contains a coiled-coil domain, which is a structural motif commonly found in proteins involved in various cellular processes. While the exact function of CCDC85C is not yet fully understood, its location and predicted involvement in brain development suggest that it may be important for proper brain function.</t>
        </is>
      </c>
      <c r="J33" t="inlineStr">
        <is>
          <t>There is currently limited information available on the disease implications of CCDC85C. However, some studies have suggested that mutations in this gene may be associated with neurodevelopmental disorders such as autism spectrum disorder and intellectual disability. 
As of now, there are no targeted drug discovery efforts specifically focused on CCDC85C. However, given its potential role in brain development and function, it may be a target of interest for future drug discovery efforts aimed at treating neurodevelopmental disorders. 
There are currently no drugs on the market that specifically target CCDC85C. However, there are drugs that target other genes and pathways involved in brain development and function that may be relevant for treating neurodevelopmental disorders associated with CCDC85C mutations. For example, drugs that target the mTOR pathway, such as rapamycin, have shown promise in treating some forms of autism spectrum disorder. Additionally, drugs that target ion channels, such as sodium channel blockers, have been used to treat epilepsy, which is often associated with neurodevelopmental disorders.</t>
        </is>
      </c>
      <c r="K33" t="inlineStr">
        <is>
          <t>GO:0021987 cerebral cortex development;GO:0021543 pallium development;GO:0021537 telencephalon development</t>
        </is>
      </c>
      <c r="L33" t="inlineStr"/>
      <c r="M33" t="inlineStr">
        <is>
          <t>Predicted intracellular proteins</t>
        </is>
      </c>
      <c r="N33" t="inlineStr">
        <is>
          <t>Mitotic chromosome;Nucleoli rim (Uncertain); Additional: Cell Junctions</t>
        </is>
      </c>
      <c r="O33" t="inlineStr"/>
      <c r="P33" t="inlineStr"/>
      <c r="Q33" t="inlineStr"/>
      <c r="R33" t="inlineStr">
        <is>
          <t>0.0</t>
        </is>
      </c>
      <c r="S33" t="inlineStr">
        <is>
          <t>0.0</t>
        </is>
      </c>
      <c r="T33" t="inlineStr">
        <is>
          <t>0.0</t>
        </is>
      </c>
      <c r="U33" t="inlineStr">
        <is>
          <t>0.0</t>
        </is>
      </c>
      <c r="V33" t="inlineStr">
        <is>
          <t>0.0</t>
        </is>
      </c>
      <c r="W33" t="inlineStr">
        <is>
          <t>0.0</t>
        </is>
      </c>
      <c r="X33" t="inlineStr">
        <is>
          <t>0.0</t>
        </is>
      </c>
      <c r="Y33" t="inlineStr">
        <is>
          <t>0.0</t>
        </is>
      </c>
      <c r="Z33" t="inlineStr">
        <is>
          <t>0.0</t>
        </is>
      </c>
      <c r="AA33" t="inlineStr">
        <is>
          <t>0.0</t>
        </is>
      </c>
      <c r="AB33" t="inlineStr">
        <is>
          <t>0.0</t>
        </is>
      </c>
      <c r="AC33" t="inlineStr">
        <is>
          <t>0.0</t>
        </is>
      </c>
      <c r="AD33" t="inlineStr">
        <is>
          <t>0.0</t>
        </is>
      </c>
      <c r="AE33" t="inlineStr">
        <is>
          <t>0.0</t>
        </is>
      </c>
      <c r="AF33" t="inlineStr">
        <is>
          <t>0.0</t>
        </is>
      </c>
      <c r="AG33" t="inlineStr">
        <is>
          <t>0.0</t>
        </is>
      </c>
      <c r="AH33" t="inlineStr">
        <is>
          <t>1.0</t>
        </is>
      </c>
      <c r="AI33" t="inlineStr">
        <is>
          <t>0.0</t>
        </is>
      </c>
      <c r="AJ33" t="inlineStr">
        <is>
          <t>0.0</t>
        </is>
      </c>
      <c r="AK33" t="inlineStr">
        <is>
          <t>0.0</t>
        </is>
      </c>
    </row>
    <row r="34">
      <c r="A34" t="inlineStr">
        <is>
          <t>Tgfbr2</t>
        </is>
      </c>
      <c r="B34" t="inlineStr">
        <is>
          <t>7048</t>
        </is>
      </c>
      <c r="C34" t="inlineStr">
        <is>
          <t>symbol</t>
        </is>
      </c>
      <c r="D34" t="inlineStr">
        <is>
          <t>H. sapiens</t>
        </is>
      </c>
      <c r="E34" t="inlineStr">
        <is>
          <t>7048</t>
        </is>
      </c>
      <c r="F34" t="inlineStr">
        <is>
          <t>H. sapiens</t>
        </is>
      </c>
      <c r="G34" t="inlineStr">
        <is>
          <t>TGFBR2</t>
        </is>
      </c>
      <c r="H34" t="inlineStr">
        <is>
          <t>transforming growth factor beta receptor 2</t>
        </is>
      </c>
      <c r="I34" t="inlineStr">
        <is>
          <t>The TGFBR2 gene encodes a transmembrane protein that forms a complex with TGF-beta receptor type-1 and binds TGF-beta. This complex phosphorylates proteins that regulate the transcription of genes related to cell proliferation, cell cycle arrest, wound healing, immunosuppression, and tumorigenesis. Mutations in this gene have been linked to Marfan Syndrome, Loeys-Deitz Aortic Aneurysm Syndrome, and the development of various types of tumors. The gene has alternatively spliced transcript variants that encode different isoforms.</t>
        </is>
      </c>
      <c r="J34" t="inlineStr">
        <is>
          <t>Mutations in the TGFBR2 gene have been associated with several diseases, including Marfan Syndrome, Loeys-Deitz Aortic Aneurysm Syndrome, and various types of cancer. In Marfan Syndrome, mutations in TGFBR2 lead to the weakening of connective tissue, resulting in skeletal abnormalities, cardiovascular defects, and other symptoms. In Loeys-Deitz Aortic Aneurysm Syndrome, mutations in TGFBR2 and other genes in the TGF-beta signaling pathway lead to the development of aortic aneurysms and other vascular abnormalities.
Targeted drug discovery efforts have focused on developing inhibitors of the TGF-beta signaling pathway for the treatment of cancer. Several drugs targeting TGF-beta receptors, including TGFBR2, are currently in clinical trials for various types of cancer. One example is Galunisertib, a small molecule inhibitor of TGF-beta receptor type-1 and type-2, which is being tested in clinical trials for the treatment of pancreatic cancer and other solid tumors.
Another example is Trabedersen, an antisense oligonucleotide that targets TGF-beta2 mRNA and inhibits its expression. Trabedersen has shown promising results in clinical trials for the treatment of malignant glioma, a type of brain cancer.
In summary, mutations in the TGFBR2 gene have been linked to several diseases, including Marfan Syndrome, Loeys-Deitz Aortic Aneurysm Syndrome, and cancer. Targeted drug discovery efforts have focused on developing inhibitors of the TGF-beta signaling pathway, with several drugs currently in clinical trials for the treatment of cancer.</t>
        </is>
      </c>
      <c r="K34" t="inlineStr">
        <is>
          <t>GO:0002649 regulation of tolerance induction to self antigen;GO:0002651 positive regulation of tolerance induction to self antigen;GO:1905317 inferior endocardial cushion morphogenesis</t>
        </is>
      </c>
      <c r="L34" t="inlineStr">
        <is>
          <t>yes</t>
        </is>
      </c>
      <c r="M34" t="inlineStr">
        <is>
          <t>Predicted secreted proteins; Enzymes; Human disease related genes:Cancers:Cancers of the digestive system; Human disease related genes:Cardiovascular diseases:Vascular diseases; ENZYME proteins:Transferases; Kinases:TKL Ser/Thr protein kinases; FDA approved drug targets:Biotech drugs; Cancer-related genes:Mutated cancer genes; Human disease related genes:Congenital malformations:Congenital malformations of the circulatory system; Cancer-related genes:Mutational cancer driver genes; Disease related genes</t>
        </is>
      </c>
      <c r="N34" t="inlineStr">
        <is>
          <t>Plasma membrane (Supported)</t>
        </is>
      </c>
      <c r="O34" t="inlineStr">
        <is>
          <t>Foreskin fibroblast (neonatal); Foreskin keratinocyte (neonatal); Fostamatinib</t>
        </is>
      </c>
      <c r="P34" t="inlineStr">
        <is>
          <t>(M185)PID ALK1 PATHWAY; (M33)PID GLYPICAN 1PATHWAY; (M53)PID INTEGRIN3 PATHWAY</t>
        </is>
      </c>
      <c r="Q34" t="inlineStr">
        <is>
          <t>(M5942)HALLMARK UV RESPONSE DN</t>
        </is>
      </c>
      <c r="R34" t="inlineStr">
        <is>
          <t>0.0</t>
        </is>
      </c>
      <c r="S34" t="inlineStr">
        <is>
          <t>1.0</t>
        </is>
      </c>
      <c r="T34" t="inlineStr">
        <is>
          <t>0.0</t>
        </is>
      </c>
      <c r="U34" t="inlineStr">
        <is>
          <t>1.0</t>
        </is>
      </c>
      <c r="V34" t="inlineStr">
        <is>
          <t>0.0</t>
        </is>
      </c>
      <c r="W34" t="inlineStr">
        <is>
          <t>1.0</t>
        </is>
      </c>
      <c r="X34" t="inlineStr">
        <is>
          <t>1.0</t>
        </is>
      </c>
      <c r="Y34" t="inlineStr">
        <is>
          <t>1.0</t>
        </is>
      </c>
      <c r="Z34" t="inlineStr">
        <is>
          <t>1.0</t>
        </is>
      </c>
      <c r="AA34" t="inlineStr">
        <is>
          <t>1.0</t>
        </is>
      </c>
      <c r="AB34" t="inlineStr">
        <is>
          <t>0.0</t>
        </is>
      </c>
      <c r="AC34" t="inlineStr">
        <is>
          <t>0.0</t>
        </is>
      </c>
      <c r="AD34" t="inlineStr">
        <is>
          <t>1.0</t>
        </is>
      </c>
      <c r="AE34" t="inlineStr">
        <is>
          <t>0.0</t>
        </is>
      </c>
      <c r="AF34" t="inlineStr">
        <is>
          <t>0.0</t>
        </is>
      </c>
      <c r="AG34" t="inlineStr">
        <is>
          <t>1.0</t>
        </is>
      </c>
      <c r="AH34" t="inlineStr">
        <is>
          <t>1.0</t>
        </is>
      </c>
      <c r="AI34" t="inlineStr">
        <is>
          <t>1.0</t>
        </is>
      </c>
      <c r="AJ34" t="inlineStr">
        <is>
          <t>1.0</t>
        </is>
      </c>
      <c r="AK34" t="inlineStr">
        <is>
          <t>0.0</t>
        </is>
      </c>
    </row>
    <row r="35">
      <c r="A35" t="inlineStr">
        <is>
          <t>Ptpn14</t>
        </is>
      </c>
      <c r="B35" t="inlineStr">
        <is>
          <t>5784</t>
        </is>
      </c>
      <c r="C35" t="inlineStr">
        <is>
          <t>symbol</t>
        </is>
      </c>
      <c r="D35" t="inlineStr">
        <is>
          <t>H. sapiens</t>
        </is>
      </c>
      <c r="E35" t="inlineStr">
        <is>
          <t>5784</t>
        </is>
      </c>
      <c r="F35" t="inlineStr">
        <is>
          <t>H. sapiens</t>
        </is>
      </c>
      <c r="G35" t="inlineStr">
        <is>
          <t>PTPN14</t>
        </is>
      </c>
      <c r="H35" t="inlineStr">
        <is>
          <t>protein tyrosine phosphatase non-receptor type 14</t>
        </is>
      </c>
      <c r="I35" t="inlineStr">
        <is>
          <t>PTPN14 is a gene that encodes a protein tyrosine phosphatase (PTP) which is involved in regulating various cellular processes such as cell growth, differentiation, and oncogenic transformation. The protein contains a noncatalytic domain similar to cytoskeleton-associated proteins, suggesting its localization in the membrane or cytoskeleton. PTPN14 is known to play a role in lymphatic development in mammals, and a loss of function mutation has been found in a family with lymphedema-choanal atresia.</t>
        </is>
      </c>
      <c r="J35" t="inlineStr">
        <is>
          <t>There is limited information available on the disease implications of PTPN14 mutations. However, a loss of function mutation in PTPN14 has been found in a family with lymphedema-choanal atresia, a rare genetic disorder characterized by swelling of the limbs due to lymphatic fluid accumulation and blockage of the nasal passages. Targeted drug discovery efforts for PTPN14 are also limited, as the function of the protein is not fully understood. However, there have been some studies exploring the potential of PTPN14 as a therapeutic target in cancer, as it has been shown to play a role in regulating cell growth and oncogenic transformation. Currently, there are no drugs on the market targeting PTPN14 specifically.</t>
        </is>
      </c>
      <c r="K35" t="inlineStr">
        <is>
          <t>GO:0001946 lymphangiogenesis;GO:0036303 lymph vessel morphogenesis;GO:0001945 lymph vessel development</t>
        </is>
      </c>
      <c r="L35" t="inlineStr"/>
      <c r="M35" t="inlineStr">
        <is>
          <t>Enzymes; Disease related genes; Human disease related genes:Congenital malformations:Congenital malformations of skin; Predicted intracellular proteins; ENZYME proteins:Hydrolases; Potential drug targets</t>
        </is>
      </c>
      <c r="N35" t="inlineStr">
        <is>
          <t>Nucleoplasm (Supported)</t>
        </is>
      </c>
      <c r="O35" t="inlineStr"/>
      <c r="P35" t="inlineStr"/>
      <c r="Q35" t="inlineStr">
        <is>
          <t>(M5939)HALLMARK P53 PATHWAY</t>
        </is>
      </c>
      <c r="R35" t="inlineStr">
        <is>
          <t>0.0</t>
        </is>
      </c>
      <c r="S35" t="inlineStr">
        <is>
          <t>0.0</t>
        </is>
      </c>
      <c r="T35" t="inlineStr">
        <is>
          <t>0.0</t>
        </is>
      </c>
      <c r="U35" t="inlineStr">
        <is>
          <t>1.0</t>
        </is>
      </c>
      <c r="V35" t="inlineStr">
        <is>
          <t>0.0</t>
        </is>
      </c>
      <c r="W35" t="inlineStr">
        <is>
          <t>0.0</t>
        </is>
      </c>
      <c r="X35" t="inlineStr">
        <is>
          <t>0.0</t>
        </is>
      </c>
      <c r="Y35" t="inlineStr">
        <is>
          <t>0.0</t>
        </is>
      </c>
      <c r="Z35" t="inlineStr">
        <is>
          <t>0.0</t>
        </is>
      </c>
      <c r="AA35" t="inlineStr">
        <is>
          <t>0.0</t>
        </is>
      </c>
      <c r="AB35" t="inlineStr">
        <is>
          <t>0.0</t>
        </is>
      </c>
      <c r="AC35" t="inlineStr">
        <is>
          <t>0.0</t>
        </is>
      </c>
      <c r="AD35" t="inlineStr">
        <is>
          <t>0.0</t>
        </is>
      </c>
      <c r="AE35" t="inlineStr">
        <is>
          <t>0.0</t>
        </is>
      </c>
      <c r="AF35" t="inlineStr">
        <is>
          <t>0.0</t>
        </is>
      </c>
      <c r="AG35" t="inlineStr">
        <is>
          <t>1.0</t>
        </is>
      </c>
      <c r="AH35" t="inlineStr">
        <is>
          <t>0.0</t>
        </is>
      </c>
      <c r="AI35" t="inlineStr">
        <is>
          <t>0.0</t>
        </is>
      </c>
      <c r="AJ35" t="inlineStr">
        <is>
          <t>0.0</t>
        </is>
      </c>
      <c r="AK35" t="inlineStr">
        <is>
          <t>0.0</t>
        </is>
      </c>
    </row>
    <row r="36">
      <c r="A36" t="inlineStr">
        <is>
          <t>Pard3</t>
        </is>
      </c>
      <c r="B36" t="inlineStr">
        <is>
          <t>56288</t>
        </is>
      </c>
      <c r="C36" t="inlineStr">
        <is>
          <t>symbol</t>
        </is>
      </c>
      <c r="D36" t="inlineStr">
        <is>
          <t>H. sapiens</t>
        </is>
      </c>
      <c r="E36" t="inlineStr">
        <is>
          <t>56288</t>
        </is>
      </c>
      <c r="F36" t="inlineStr">
        <is>
          <t>H. sapiens</t>
        </is>
      </c>
      <c r="G36" t="inlineStr">
        <is>
          <t>PARD3</t>
        </is>
      </c>
      <c r="H36" t="inlineStr">
        <is>
          <t>par-3 family cell polarity regulator</t>
        </is>
      </c>
      <c r="I36" t="inlineStr">
        <is>
          <t>The PARD3 gene belongs to the PARD protein family and plays a crucial role in regulating cell polarity and asymmetrical cell division. It interacts with other proteins to direct polarized cell growth. The gene has multiple alternatively spliced transcript variants.</t>
        </is>
      </c>
      <c r="J36" t="inlineStr">
        <is>
          <t>Research has shown that mutations in the PARD3 gene are associated with various diseases, including cancer, neurological disorders, and developmental disorders. For example, mutations in PARD3 have been linked to breast cancer, where it is thought to play a role in tumor growth and metastasis. In addition, PARD3 mutations have been implicated in the development of autism spectrum disorders and schizophrenia, as it is involved in the development and function of the nervous system.
Targeted drug discovery efforts for PARD3 are still in the early stages, but there is potential for the development of drugs that target the protein's interactions with other proteins involved in cell polarity and division. One example is the use of small molecule inhibitors to disrupt the interaction between PARD3 and its binding partner, PAR6, which has been shown to inhibit tumor growth in preclinical studies.
Currently, there are no drugs on the market that specifically target PARD3, but there are drugs that indirectly affect its function. For example, the breast cancer drug tamoxifen has been shown to downregulate PARD3 expression, which may contribute to its anti-tumor effects. Additionally, the anti-epileptic drug valproic acid has been shown to increase PARD3 expression, which may contribute to its neuroprotective effects.</t>
        </is>
      </c>
      <c r="K36" t="inlineStr">
        <is>
          <t>GO:0051660 establishment of centrosome localization;GO:0008356 asymmetric cell division;GO:0031643 positive regulation of myelination</t>
        </is>
      </c>
      <c r="L36" t="inlineStr"/>
      <c r="M36" t="inlineStr">
        <is>
          <t>Predicted intracellular proteins; Disease related genes</t>
        </is>
      </c>
      <c r="N36" t="inlineStr">
        <is>
          <t>Cell Junctions;Plasma membrane (Supported)</t>
        </is>
      </c>
      <c r="O36" t="inlineStr"/>
      <c r="P36" t="inlineStr">
        <is>
          <t>(M7955)SIG INSULIN RECEPTOR PATHWAY IN CARDIAC MYOCYTES; (M295)SIG PIP3 SIGNALING IN CARDIAC MYOCTES</t>
        </is>
      </c>
      <c r="Q36" t="inlineStr"/>
      <c r="R36" t="inlineStr">
        <is>
          <t>0.0</t>
        </is>
      </c>
      <c r="S36" t="inlineStr">
        <is>
          <t>1.0</t>
        </is>
      </c>
      <c r="T36" t="inlineStr">
        <is>
          <t>0.0</t>
        </is>
      </c>
      <c r="U36" t="inlineStr">
        <is>
          <t>0.0</t>
        </is>
      </c>
      <c r="V36" t="inlineStr">
        <is>
          <t>0.0</t>
        </is>
      </c>
      <c r="W36" t="inlineStr">
        <is>
          <t>0.0</t>
        </is>
      </c>
      <c r="X36" t="inlineStr">
        <is>
          <t>0.0</t>
        </is>
      </c>
      <c r="Y36" t="inlineStr">
        <is>
          <t>0.0</t>
        </is>
      </c>
      <c r="Z36" t="inlineStr">
        <is>
          <t>0.0</t>
        </is>
      </c>
      <c r="AA36" t="inlineStr">
        <is>
          <t>0.0</t>
        </is>
      </c>
      <c r="AB36" t="inlineStr">
        <is>
          <t>0.0</t>
        </is>
      </c>
      <c r="AC36" t="inlineStr">
        <is>
          <t>0.0</t>
        </is>
      </c>
      <c r="AD36" t="inlineStr">
        <is>
          <t>0.0</t>
        </is>
      </c>
      <c r="AE36" t="inlineStr">
        <is>
          <t>0.0</t>
        </is>
      </c>
      <c r="AF36" t="inlineStr">
        <is>
          <t>0.0</t>
        </is>
      </c>
      <c r="AG36" t="inlineStr">
        <is>
          <t>0.0</t>
        </is>
      </c>
      <c r="AH36" t="inlineStr">
        <is>
          <t>0.0</t>
        </is>
      </c>
      <c r="AI36" t="inlineStr">
        <is>
          <t>1.0</t>
        </is>
      </c>
      <c r="AJ36" t="inlineStr">
        <is>
          <t>1.0</t>
        </is>
      </c>
      <c r="AK36" t="inlineStr">
        <is>
          <t>0.0</t>
        </is>
      </c>
    </row>
    <row r="37">
      <c r="A37" t="inlineStr">
        <is>
          <t>Aebp1</t>
        </is>
      </c>
      <c r="B37" t="inlineStr">
        <is>
          <t>165</t>
        </is>
      </c>
      <c r="C37" t="inlineStr">
        <is>
          <t>symbol</t>
        </is>
      </c>
      <c r="D37" t="inlineStr">
        <is>
          <t>H. sapiens</t>
        </is>
      </c>
      <c r="E37" t="inlineStr">
        <is>
          <t>165</t>
        </is>
      </c>
      <c r="F37" t="inlineStr">
        <is>
          <t>H. sapiens</t>
        </is>
      </c>
      <c r="G37" t="inlineStr">
        <is>
          <t>AEBP1</t>
        </is>
      </c>
      <c r="H37" t="inlineStr">
        <is>
          <t>AE binding protein 1</t>
        </is>
      </c>
      <c r="I37" t="inlineStr">
        <is>
          <t>AEBP1 is a gene that belongs to the carboxypeptidase A protein family. It is involved in various biological processes such as adipogenesis, smooth muscle cell differentiation, wound healing, and abdominal wall development. The encoded protein may act as a transcriptional repressor. Overexpression of AEBP1 has been linked to glioblastoma, a type of brain cancer.</t>
        </is>
      </c>
      <c r="J37" t="inlineStr">
        <is>
          <t>AEBP1 has been implicated in various diseases, including cancer, obesity, and cardiovascular disease. In glioblastoma, AEBP1 overexpression has been associated with poor prognosis and resistance to chemotherapy. Targeting AEBP1 may therefore be a promising strategy for the treatment of glioblastoma. Several studies have identified potential drugs that target AEBP1, including a small molecule inhibitor called AEBP1-IN-1. This inhibitor has been shown to reduce glioblastoma cell proliferation and migration in vitro and in vivo. Other potential drugs targeting AEBP1 include natural compounds such as curcumin and resveratrol, which have been shown to inhibit AEBP1 expression and activity. However, further research is needed to determine the efficacy and safety of these drugs for the treatment of glioblastoma and other diseases associated with AEBP1 dysregulation.</t>
        </is>
      </c>
      <c r="K37" t="inlineStr">
        <is>
          <t>GO:1904026 regulation of collagen fibril organization;GO:1903053 regulation of extracellular matrix organization;GO:0016485 protein processing</t>
        </is>
      </c>
      <c r="L37" t="inlineStr"/>
      <c r="M37" t="inlineStr">
        <is>
          <t>Predicted secreted proteins; Enzymes; Disease related genes; Human disease related genes:Congenital malformations:Congenital malformations of skin; Predicted intracellular proteins; Peptidases:Metallopeptidases; Potential drug targets</t>
        </is>
      </c>
      <c r="N37" t="inlineStr">
        <is>
          <t>Vesicles (Supported); Additional: Cytosol;Nucleoplasm</t>
        </is>
      </c>
      <c r="O37" t="inlineStr"/>
      <c r="P37" t="inlineStr">
        <is>
          <t>(M3008)NABA ECM GLYCOPROTEINS; (M5884)NABA CORE MATRISOME; (M5889)NABA MATRISOME</t>
        </is>
      </c>
      <c r="Q37" t="inlineStr">
        <is>
          <t>(M5909)HALLMARK MYOGENESIS</t>
        </is>
      </c>
      <c r="R37" t="inlineStr">
        <is>
          <t>1.0</t>
        </is>
      </c>
      <c r="S37" t="inlineStr">
        <is>
          <t>0.0</t>
        </is>
      </c>
      <c r="T37" t="inlineStr">
        <is>
          <t>0.0</t>
        </is>
      </c>
      <c r="U37" t="inlineStr">
        <is>
          <t>0.0</t>
        </is>
      </c>
      <c r="V37" t="inlineStr">
        <is>
          <t>0.0</t>
        </is>
      </c>
      <c r="W37" t="inlineStr">
        <is>
          <t>0.0</t>
        </is>
      </c>
      <c r="X37" t="inlineStr">
        <is>
          <t>0.0</t>
        </is>
      </c>
      <c r="Y37" t="inlineStr">
        <is>
          <t>0.0</t>
        </is>
      </c>
      <c r="Z37" t="inlineStr">
        <is>
          <t>0.0</t>
        </is>
      </c>
      <c r="AA37" t="inlineStr">
        <is>
          <t>0.0</t>
        </is>
      </c>
      <c r="AB37" t="inlineStr">
        <is>
          <t>0.0</t>
        </is>
      </c>
      <c r="AC37" t="inlineStr">
        <is>
          <t>0.0</t>
        </is>
      </c>
      <c r="AD37" t="inlineStr">
        <is>
          <t>0.0</t>
        </is>
      </c>
      <c r="AE37" t="inlineStr">
        <is>
          <t>0.0</t>
        </is>
      </c>
      <c r="AF37" t="inlineStr">
        <is>
          <t>0.0</t>
        </is>
      </c>
      <c r="AG37" t="inlineStr">
        <is>
          <t>0.0</t>
        </is>
      </c>
      <c r="AH37" t="inlineStr">
        <is>
          <t>0.0</t>
        </is>
      </c>
      <c r="AI37" t="inlineStr">
        <is>
          <t>0.0</t>
        </is>
      </c>
      <c r="AJ37" t="inlineStr">
        <is>
          <t>0.0</t>
        </is>
      </c>
      <c r="AK37" t="inlineStr">
        <is>
          <t>0.0</t>
        </is>
      </c>
    </row>
    <row r="38">
      <c r="A38" t="inlineStr">
        <is>
          <t>Myo1d</t>
        </is>
      </c>
      <c r="B38" t="inlineStr">
        <is>
          <t>4642</t>
        </is>
      </c>
      <c r="C38" t="inlineStr">
        <is>
          <t>symbol</t>
        </is>
      </c>
      <c r="D38" t="inlineStr">
        <is>
          <t>H. sapiens</t>
        </is>
      </c>
      <c r="E38" t="inlineStr">
        <is>
          <t>4642</t>
        </is>
      </c>
      <c r="F38" t="inlineStr">
        <is>
          <t>H. sapiens</t>
        </is>
      </c>
      <c r="G38" t="inlineStr">
        <is>
          <t>MYO1D</t>
        </is>
      </c>
      <c r="H38" t="inlineStr">
        <is>
          <t>myosin ID</t>
        </is>
      </c>
      <c r="I38" t="inlineStr">
        <is>
          <t>MYO1D is a human gene that encodes for the protein myosin ID. This protein is involved in various cellular processes, including actin filament organization, transport of vesicles along actin filaments, and early endosome to recycling endosome transport. It is located in extracellular exosomes and enables protein domain specific binding activity. MYO1D is predicted to play a role in various biological processes, including cell migration, cytokinesis, and membrane trafficking. Dysregulation of MYO1D has been associated with various diseases, including cancer and hearing loss.</t>
        </is>
      </c>
      <c r="J38" t="inlineStr">
        <is>
          <t>Dysregulation of MYO1D has been implicated in various diseases, including cancer and hearing loss. In cancer, MYO1D has been shown to promote tumor cell migration and invasion, making it a potential therapeutic target. Targeted drug discovery efforts have focused on developing small molecule inhibitors of MYO1D to block its activity and prevent cancer cell metastasis. However, there are currently no drugs on the market that specifically target MYO1D. In hearing loss, mutations in MYO1D have been linked to autosomal dominant non-syndromic hearing loss, highlighting its importance in auditory function. While there are no drugs currently available to treat MYO1D-related hearing loss, research is ongoing to develop gene therapies and other treatments to restore hearing function.</t>
        </is>
      </c>
      <c r="K38" t="inlineStr">
        <is>
          <t>GO:0061502 early endosome to recycling endosome transport;GO:0098927 vesicle-mediated transport between endosomal compartments;GO:0030048 actin filament-based movement</t>
        </is>
      </c>
      <c r="L38" t="inlineStr"/>
      <c r="M38" t="inlineStr">
        <is>
          <t>Predicted intracellular proteins</t>
        </is>
      </c>
      <c r="N38" t="inlineStr">
        <is>
          <t>Cytosol (Approved)</t>
        </is>
      </c>
      <c r="O38" t="inlineStr"/>
      <c r="P38" t="inlineStr"/>
      <c r="Q38" t="inlineStr"/>
      <c r="R38" t="inlineStr">
        <is>
          <t>0.0</t>
        </is>
      </c>
      <c r="S38" t="inlineStr">
        <is>
          <t>0.0</t>
        </is>
      </c>
      <c r="T38" t="inlineStr">
        <is>
          <t>0.0</t>
        </is>
      </c>
      <c r="U38" t="inlineStr">
        <is>
          <t>0.0</t>
        </is>
      </c>
      <c r="V38" t="inlineStr">
        <is>
          <t>0.0</t>
        </is>
      </c>
      <c r="W38" t="inlineStr">
        <is>
          <t>0.0</t>
        </is>
      </c>
      <c r="X38" t="inlineStr">
        <is>
          <t>0.0</t>
        </is>
      </c>
      <c r="Y38" t="inlineStr">
        <is>
          <t>1.0</t>
        </is>
      </c>
      <c r="Z38" t="inlineStr">
        <is>
          <t>0.0</t>
        </is>
      </c>
      <c r="AA38" t="inlineStr">
        <is>
          <t>0.0</t>
        </is>
      </c>
      <c r="AB38" t="inlineStr">
        <is>
          <t>0.0</t>
        </is>
      </c>
      <c r="AC38" t="inlineStr">
        <is>
          <t>0.0</t>
        </is>
      </c>
      <c r="AD38" t="inlineStr">
        <is>
          <t>0.0</t>
        </is>
      </c>
      <c r="AE38" t="inlineStr">
        <is>
          <t>0.0</t>
        </is>
      </c>
      <c r="AF38" t="inlineStr">
        <is>
          <t>0.0</t>
        </is>
      </c>
      <c r="AG38" t="inlineStr">
        <is>
          <t>0.0</t>
        </is>
      </c>
      <c r="AH38" t="inlineStr">
        <is>
          <t>0.0</t>
        </is>
      </c>
      <c r="AI38" t="inlineStr">
        <is>
          <t>0.0</t>
        </is>
      </c>
      <c r="AJ38" t="inlineStr">
        <is>
          <t>0.0</t>
        </is>
      </c>
      <c r="AK38" t="inlineStr">
        <is>
          <t>0.0</t>
        </is>
      </c>
    </row>
    <row r="39">
      <c r="A39" t="inlineStr">
        <is>
          <t>Ptgfrn</t>
        </is>
      </c>
      <c r="B39" t="inlineStr">
        <is>
          <t>5738</t>
        </is>
      </c>
      <c r="C39" t="inlineStr">
        <is>
          <t>symbol</t>
        </is>
      </c>
      <c r="D39" t="inlineStr">
        <is>
          <t>H. sapiens</t>
        </is>
      </c>
      <c r="E39" t="inlineStr">
        <is>
          <t>5738</t>
        </is>
      </c>
      <c r="F39" t="inlineStr">
        <is>
          <t>H. sapiens</t>
        </is>
      </c>
      <c r="G39" t="inlineStr">
        <is>
          <t>PTGFRN</t>
        </is>
      </c>
      <c r="H39" t="inlineStr">
        <is>
          <t>prostaglandin F2 receptor inhibitor</t>
        </is>
      </c>
      <c r="I39" t="inlineStr">
        <is>
          <t>PTGFRN is a human gene that encodes for a protein that inhibits the prostaglandin F2 receptor. It is predicted to play a role in myoblast fusion, which is involved in the regeneration of skeletal muscle. Additionally, it is predicted to be involved in lipid droplet organization and is located on the cell surface. This information was provided by the Alliance of Genome Resources in April 2022.</t>
        </is>
      </c>
      <c r="J39" t="inlineStr">
        <is>
          <t>There is limited information available on the disease implications of PTGFRN. However, some studies have suggested that mutations in this gene may be associated with certain types of cancer, including breast cancer and colorectal cancer. Additionally, PTGFRN has been implicated in the development of obesity and metabolic disorders, as it is involved in lipid droplet organization.
There are currently no targeted drug discovery efforts specifically focused on PTGFRN. However, there are several drugs on the market that target the prostaglandin F2 receptor, which PTGFRN inhibits. These drugs are primarily used to treat glaucoma and reduce intraocular pressure. Examples of such drugs include latanoprost, bimatoprost, and travoprost.
In conclusion, while PTGFRN has been implicated in various biological processes, including myoblast fusion and lipid droplet organization, its disease implications and potential as a drug target are still being explored.</t>
        </is>
      </c>
      <c r="K39" t="inlineStr">
        <is>
          <t>GO:0014905 myoblast fusion involved in skeletal muscle regeneration;GO:0014908 myotube differentiation involved in skeletal muscle regeneration;GO:0007520 myoblast fusion</t>
        </is>
      </c>
      <c r="L39" t="inlineStr"/>
      <c r="M39" t="inlineStr">
        <is>
          <t>CD markers</t>
        </is>
      </c>
      <c r="N39" t="inlineStr"/>
      <c r="O39" t="inlineStr"/>
      <c r="P39" t="inlineStr"/>
      <c r="Q39" t="inlineStr"/>
      <c r="R39" t="inlineStr">
        <is>
          <t>0.0</t>
        </is>
      </c>
      <c r="S39" t="inlineStr">
        <is>
          <t>0.0</t>
        </is>
      </c>
      <c r="T39" t="inlineStr">
        <is>
          <t>0.0</t>
        </is>
      </c>
      <c r="U39" t="inlineStr">
        <is>
          <t>0.0</t>
        </is>
      </c>
      <c r="V39" t="inlineStr">
        <is>
          <t>0.0</t>
        </is>
      </c>
      <c r="W39" t="inlineStr">
        <is>
          <t>1.0</t>
        </is>
      </c>
      <c r="X39" t="inlineStr">
        <is>
          <t>0.0</t>
        </is>
      </c>
      <c r="Y39" t="inlineStr">
        <is>
          <t>0.0</t>
        </is>
      </c>
      <c r="Z39" t="inlineStr">
        <is>
          <t>0.0</t>
        </is>
      </c>
      <c r="AA39" t="inlineStr">
        <is>
          <t>0.0</t>
        </is>
      </c>
      <c r="AB39" t="inlineStr">
        <is>
          <t>0.0</t>
        </is>
      </c>
      <c r="AC39" t="inlineStr">
        <is>
          <t>0.0</t>
        </is>
      </c>
      <c r="AD39" t="inlineStr">
        <is>
          <t>0.0</t>
        </is>
      </c>
      <c r="AE39" t="inlineStr">
        <is>
          <t>0.0</t>
        </is>
      </c>
      <c r="AF39" t="inlineStr">
        <is>
          <t>0.0</t>
        </is>
      </c>
      <c r="AG39" t="inlineStr">
        <is>
          <t>0.0</t>
        </is>
      </c>
      <c r="AH39" t="inlineStr">
        <is>
          <t>0.0</t>
        </is>
      </c>
      <c r="AI39" t="inlineStr">
        <is>
          <t>0.0</t>
        </is>
      </c>
      <c r="AJ39" t="inlineStr">
        <is>
          <t>0.0</t>
        </is>
      </c>
      <c r="AK39" t="inlineStr">
        <is>
          <t>0.0</t>
        </is>
      </c>
    </row>
    <row r="40">
      <c r="A40" t="inlineStr">
        <is>
          <t>Zic2</t>
        </is>
      </c>
      <c r="B40" t="inlineStr">
        <is>
          <t>7546</t>
        </is>
      </c>
      <c r="C40" t="inlineStr">
        <is>
          <t>symbol</t>
        </is>
      </c>
      <c r="D40" t="inlineStr">
        <is>
          <t>H. sapiens</t>
        </is>
      </c>
      <c r="E40" t="inlineStr">
        <is>
          <t>7546</t>
        </is>
      </c>
      <c r="F40" t="inlineStr">
        <is>
          <t>H. sapiens</t>
        </is>
      </c>
      <c r="G40" t="inlineStr">
        <is>
          <t>ZIC2</t>
        </is>
      </c>
      <c r="H40" t="inlineStr">
        <is>
          <t>Zic family member 2</t>
        </is>
      </c>
      <c r="I40" t="inlineStr">
        <is>
          <t>ZIC2 is a gene that encodes a transcriptional repressor and belongs to the ZIC family of C2H2-type zinc finger proteins. It is involved in regulating tissue-specific expression of dopamine receptor D1 and mutations in this gene cause holoprosencephaly type 5, the most common structural anomaly of the human brain. A polyhistidine tract polymorphism in this gene may increase the risk of neural tube defects. ZIC2 is closely linked to a gene encoding zinc finger protein of the cerebellum 5, a related family member on chromosome 13.</t>
        </is>
      </c>
      <c r="J40" t="inlineStr">
        <is>
          <t>Mutations in the ZIC2 gene have been linked to holoprosencephaly type 5, a developmental disorder characterized by incomplete separation of the forebrain into two hemispheres. This condition can result in a range of neurological and physical abnormalities, including intellectual disability, facial deformities, and seizures. While there are currently no targeted drug discovery efforts specifically focused on ZIC2, research into the underlying mechanisms of holoprosencephaly may lead to the development of new treatments for this and related conditions. There are currently no drugs on the market that target ZIC2 specifically, but some medications may be used to manage symptoms associated with holoprosencephaly, such as anticonvulsants for seizures and hormone therapy for endocrine abnormalities.</t>
        </is>
      </c>
      <c r="K40" t="inlineStr">
        <is>
          <t>GO:0007601 visual perception;GO:0050953 sensory perception of light stimulus;GO:0051091 positive regulation of DNA-binding transcription factor activity</t>
        </is>
      </c>
      <c r="L40" t="inlineStr"/>
      <c r="M40" t="inlineStr">
        <is>
          <t>Human disease related genes:Congenital malformations:Congenital malformations of the nervous system; Predicted intracellular proteins; Disease related genes; Transcription factors:Zinc-coordinating DNA-binding domains</t>
        </is>
      </c>
      <c r="N40" t="inlineStr">
        <is>
          <t>Nuclear bodies (Supported)</t>
        </is>
      </c>
      <c r="O40" t="inlineStr"/>
      <c r="P40" t="inlineStr"/>
      <c r="Q40" t="inlineStr"/>
      <c r="R40" t="inlineStr">
        <is>
          <t>0.0</t>
        </is>
      </c>
      <c r="S40" t="inlineStr">
        <is>
          <t>0.0</t>
        </is>
      </c>
      <c r="T40" t="inlineStr">
        <is>
          <t>0.0</t>
        </is>
      </c>
      <c r="U40" t="inlineStr">
        <is>
          <t>0.0</t>
        </is>
      </c>
      <c r="V40" t="inlineStr">
        <is>
          <t>0.0</t>
        </is>
      </c>
      <c r="W40" t="inlineStr">
        <is>
          <t>0.0</t>
        </is>
      </c>
      <c r="X40" t="inlineStr">
        <is>
          <t>0.0</t>
        </is>
      </c>
      <c r="Y40" t="inlineStr">
        <is>
          <t>0.0</t>
        </is>
      </c>
      <c r="Z40" t="inlineStr">
        <is>
          <t>0.0</t>
        </is>
      </c>
      <c r="AA40" t="inlineStr">
        <is>
          <t>0.0</t>
        </is>
      </c>
      <c r="AB40" t="inlineStr">
        <is>
          <t>0.0</t>
        </is>
      </c>
      <c r="AC40" t="inlineStr">
        <is>
          <t>0.0</t>
        </is>
      </c>
      <c r="AD40" t="inlineStr">
        <is>
          <t>0.0</t>
        </is>
      </c>
      <c r="AE40" t="inlineStr">
        <is>
          <t>0.0</t>
        </is>
      </c>
      <c r="AF40" t="inlineStr">
        <is>
          <t>0.0</t>
        </is>
      </c>
      <c r="AG40" t="inlineStr">
        <is>
          <t>0.0</t>
        </is>
      </c>
      <c r="AH40" t="inlineStr">
        <is>
          <t>1.0</t>
        </is>
      </c>
      <c r="AI40" t="inlineStr">
        <is>
          <t>0.0</t>
        </is>
      </c>
      <c r="AJ40" t="inlineStr">
        <is>
          <t>0.0</t>
        </is>
      </c>
      <c r="AK40" t="inlineStr">
        <is>
          <t>0.0</t>
        </is>
      </c>
    </row>
    <row r="41">
      <c r="A41" t="inlineStr">
        <is>
          <t>Slc13a3</t>
        </is>
      </c>
      <c r="B41" t="inlineStr">
        <is>
          <t>64849</t>
        </is>
      </c>
      <c r="C41" t="inlineStr">
        <is>
          <t>symbol</t>
        </is>
      </c>
      <c r="D41" t="inlineStr">
        <is>
          <t>H. sapiens</t>
        </is>
      </c>
      <c r="E41" t="inlineStr">
        <is>
          <t>64849</t>
        </is>
      </c>
      <c r="F41" t="inlineStr">
        <is>
          <t>H. sapiens</t>
        </is>
      </c>
      <c r="G41" t="inlineStr">
        <is>
          <t>SLC13A3</t>
        </is>
      </c>
      <c r="H41" t="inlineStr">
        <is>
          <t>solute carrier family 13 member 3</t>
        </is>
      </c>
      <c r="I41" t="inlineStr">
        <is>
          <t>SLC13A3 is a gene that encodes for a high-affinity sodium-dicarboxylate cotransporter, which plays a crucial role in the handling of citrate by the kidneys. This transporter is responsible for transporting succinate and other Krebs cycle intermediates in mammals. The gene has multiple alternatively spliced transcript variants that encode for different isoforms, but the full-length nature of some of these variants is yet to be characterized.</t>
        </is>
      </c>
      <c r="J41" t="inlineStr">
        <is>
          <t>SLC13A3 has been implicated in several diseases, including renal tubular acidosis, hypertension, and kidney stone formation. Mutations in this gene have been associated with increased urinary citrate excretion, which can lead to the formation of calcium oxalate stones in the kidneys. Targeted drug discovery efforts have focused on developing inhibitors of SLC13A3 as a potential treatment for kidney stone disease. One example of a successful drug on the market is potassium citrate, which is used to increase urinary citrate levels and prevent the formation of kidney stones. Another example is thiazide diuretics, which have been shown to decrease urinary calcium excretion and reduce the risk of stone formation. However, there is still a need for more effective and targeted therapies for kidney stone disease, and further research into the role of SLC13A3 in this condition may lead to the development of new treatments.</t>
        </is>
      </c>
      <c r="K41" t="inlineStr">
        <is>
          <t>GO:0006842 tricarboxylic acid transport;GO:0015746 citrate transport;GO:0015744 succinate transport</t>
        </is>
      </c>
      <c r="L41" t="inlineStr"/>
      <c r="M41" t="inlineStr">
        <is>
          <t>Potential drug targets; Transporters:Electrochemical Potential-driven transporters; Disease related genes</t>
        </is>
      </c>
      <c r="N41" t="inlineStr">
        <is>
          <t>Plasma membrane (Supported)</t>
        </is>
      </c>
      <c r="O41" t="inlineStr"/>
      <c r="P41" t="inlineStr"/>
      <c r="Q41" t="inlineStr"/>
      <c r="R41" t="inlineStr">
        <is>
          <t>0.0</t>
        </is>
      </c>
      <c r="S41" t="inlineStr">
        <is>
          <t>0.0</t>
        </is>
      </c>
      <c r="T41" t="inlineStr">
        <is>
          <t>0.0</t>
        </is>
      </c>
      <c r="U41" t="inlineStr">
        <is>
          <t>0.0</t>
        </is>
      </c>
      <c r="V41" t="inlineStr">
        <is>
          <t>0.0</t>
        </is>
      </c>
      <c r="W41" t="inlineStr">
        <is>
          <t>0.0</t>
        </is>
      </c>
      <c r="X41" t="inlineStr">
        <is>
          <t>0.0</t>
        </is>
      </c>
      <c r="Y41" t="inlineStr">
        <is>
          <t>0.0</t>
        </is>
      </c>
      <c r="Z41" t="inlineStr">
        <is>
          <t>0.0</t>
        </is>
      </c>
      <c r="AA41" t="inlineStr">
        <is>
          <t>0.0</t>
        </is>
      </c>
      <c r="AB41" t="inlineStr">
        <is>
          <t>0.0</t>
        </is>
      </c>
      <c r="AC41" t="inlineStr">
        <is>
          <t>0.0</t>
        </is>
      </c>
      <c r="AD41" t="inlineStr">
        <is>
          <t>0.0</t>
        </is>
      </c>
      <c r="AE41" t="inlineStr">
        <is>
          <t>1.0</t>
        </is>
      </c>
      <c r="AF41" t="inlineStr">
        <is>
          <t>0.0</t>
        </is>
      </c>
      <c r="AG41" t="inlineStr">
        <is>
          <t>0.0</t>
        </is>
      </c>
      <c r="AH41" t="inlineStr">
        <is>
          <t>0.0</t>
        </is>
      </c>
      <c r="AI41" t="inlineStr">
        <is>
          <t>0.0</t>
        </is>
      </c>
      <c r="AJ41" t="inlineStr">
        <is>
          <t>0.0</t>
        </is>
      </c>
      <c r="AK41" t="inlineStr">
        <is>
          <t>1.0</t>
        </is>
      </c>
    </row>
    <row r="42">
      <c r="A42" t="inlineStr">
        <is>
          <t>Adra2a</t>
        </is>
      </c>
      <c r="B42" t="inlineStr">
        <is>
          <t>150</t>
        </is>
      </c>
      <c r="C42" t="inlineStr">
        <is>
          <t>symbol</t>
        </is>
      </c>
      <c r="D42" t="inlineStr">
        <is>
          <t>H. sapiens</t>
        </is>
      </c>
      <c r="E42" t="inlineStr">
        <is>
          <t>150</t>
        </is>
      </c>
      <c r="F42" t="inlineStr">
        <is>
          <t>H. sapiens</t>
        </is>
      </c>
      <c r="G42" t="inlineStr">
        <is>
          <t>ADRA2A</t>
        </is>
      </c>
      <c r="H42" t="inlineStr">
        <is>
          <t>adrenoceptor alpha 2A</t>
        </is>
      </c>
      <c r="I42" t="inlineStr">
        <is>
          <t>ADRA2A is a human gene that encodes for the alpha-2A adrenergic receptor, a member of the G protein-coupled receptor superfamily. This receptor is involved in regulating the release of neurotransmitter molecules from sympathetic nerves and adrenergic neurons in the central nervous system. It is also involved in regulating cardiovascular function by activating adrenergic receptors in the heart, blood vessels, and kidney. Studies in mice have shown that both the alpha2A and alpha2C receptor subtypes are required for presynaptic transmitter release from the sympathetic nervous system in the heart and central noradrenergic neurons. While a clear association between the alpha-2-adrenergic receptor and disease has not been established, it is involved in catecholamine signaling by extracellular regulated protein kinase 1 and 2 (ERK1/2) pathways.</t>
        </is>
      </c>
      <c r="J42" t="inlineStr">
        <is>
          <t>There is evidence to suggest that ADRA2A may be involved in the pathogenesis of several diseases, including hypertension, depression, and attention deficit hyperactivity disorder (ADHD). However, the exact role of this gene in these conditions is not yet fully understood. Despite this, there have been efforts to develop drugs that target the alpha-2A adrenergic receptor. One example is guanfacine, which is used to treat ADHD and hypertension. Another drug, clonidine, is used to treat hypertension, anxiety, and withdrawal symptoms in drug addiction. Both of these drugs act as agonists of the alpha-2A adrenergic receptor, reducing sympathetic nervous system activity. While these drugs have been successful in treating certain conditions, further research is needed to fully understand the role of ADRA2A in disease and to develop more targeted therapies.</t>
        </is>
      </c>
      <c r="K42" t="inlineStr">
        <is>
          <t>GO:0070473 negative regulation of uterine smooth muscle contraction;GO:0071881 adenylate cyclase-inhibiting adrenergic receptor signaling pathway;GO:0071882 phospholipase C-activating adrenergic receptor signaling pathway</t>
        </is>
      </c>
      <c r="L42" t="inlineStr"/>
      <c r="M42" t="inlineStr">
        <is>
          <t>Transporters; FDA approved drug targets:Small molecule drugs; G-protein coupled receptors:GPCRs excl olfactory receptors</t>
        </is>
      </c>
      <c r="N42" t="inlineStr"/>
      <c r="O42" t="inlineStr">
        <is>
          <t>Tramadol; Bethanidine; Ziprasidone; Cabergoline; Dihydroergotamine; Amitriptyline; Clozapine; Norepinephrine; Mirtazapine; Phenylpropanolamine; Loxapine; Pramipexole; Prochlorperazine; Dipivefrin; Prazosin; Chlorpromazine; Brimonidine; Haloperidol; Nortriptyline; Amoxapine; Lamotrigine; Clonidine; Lisuride; Guanabenz; Dexmedetomidine; Trazodone; Epinephrine; Phentolamine; Ergotamine; Tizanidine; Apomorphine; Paroxetine; Trimipramine; Epinastine; Tolazoline; Fenoldopam; Pseudoephedrine; Benzphetamine; Phenoxybenzamine; Maprotiline; Oxymetazoline; Apraclonidine; Methyldopa; Guanfacine; Carvedilol; Nefazodone; Desipramine; Escitalopram; Pergolide; Bromocriptine; Quetiapine; Aripiprazole; Paliperidone; Ephedra sinica root; Yohimbine; Methotrimeprazine; 4-Methoxyamphetamine; Metamfetamine; Periciazine; Zuclopenthixol; Celiprolol; Dronedarone; Lofexidine; Epicept NP-1; Mianserin; Pizotifen; Asenapine; Ocaperidone; Droxidopa; Flupirtine; Esmirtazapine; Xylometazoline; Levonordefrin; Naphazoline; Lurasidone; Dosulepin; Etoperidone; Lorpiprazole; Cirazoline; Moxonidine; Pirlindole; Pipamperone; Setiptiline; Racepinephrine; DL-Methylephedrine; Xylazine; Rilmenidine; Tiapride; Aripiprazole lauroxil</t>
        </is>
      </c>
      <c r="P42" t="inlineStr"/>
      <c r="Q42" t="inlineStr"/>
      <c r="R42" t="inlineStr">
        <is>
          <t>0.0</t>
        </is>
      </c>
      <c r="S42" t="inlineStr">
        <is>
          <t>1.0</t>
        </is>
      </c>
      <c r="T42" t="inlineStr">
        <is>
          <t>0.0</t>
        </is>
      </c>
      <c r="U42" t="inlineStr">
        <is>
          <t>0.0</t>
        </is>
      </c>
      <c r="V42" t="inlineStr">
        <is>
          <t>0.0</t>
        </is>
      </c>
      <c r="W42" t="inlineStr">
        <is>
          <t>0.0</t>
        </is>
      </c>
      <c r="X42" t="inlineStr">
        <is>
          <t>1.0</t>
        </is>
      </c>
      <c r="Y42" t="inlineStr">
        <is>
          <t>0.0</t>
        </is>
      </c>
      <c r="Z42" t="inlineStr">
        <is>
          <t>0.0</t>
        </is>
      </c>
      <c r="AA42" t="inlineStr">
        <is>
          <t>1.0</t>
        </is>
      </c>
      <c r="AB42" t="inlineStr">
        <is>
          <t>0.0</t>
        </is>
      </c>
      <c r="AC42" t="inlineStr">
        <is>
          <t>0.0</t>
        </is>
      </c>
      <c r="AD42" t="inlineStr">
        <is>
          <t>0.0</t>
        </is>
      </c>
      <c r="AE42" t="inlineStr">
        <is>
          <t>1.0</t>
        </is>
      </c>
      <c r="AF42" t="inlineStr">
        <is>
          <t>0.0</t>
        </is>
      </c>
      <c r="AG42" t="inlineStr">
        <is>
          <t>1.0</t>
        </is>
      </c>
      <c r="AH42" t="inlineStr">
        <is>
          <t>0.0</t>
        </is>
      </c>
      <c r="AI42" t="inlineStr">
        <is>
          <t>0.0</t>
        </is>
      </c>
      <c r="AJ42" t="inlineStr">
        <is>
          <t>0.0</t>
        </is>
      </c>
      <c r="AK42" t="inlineStr">
        <is>
          <t>0.0</t>
        </is>
      </c>
    </row>
    <row r="43">
      <c r="A43" t="inlineStr">
        <is>
          <t>Cobll1</t>
        </is>
      </c>
      <c r="B43" t="inlineStr">
        <is>
          <t>22837</t>
        </is>
      </c>
      <c r="C43" t="inlineStr">
        <is>
          <t>symbol</t>
        </is>
      </c>
      <c r="D43" t="inlineStr">
        <is>
          <t>H. sapiens</t>
        </is>
      </c>
      <c r="E43" t="inlineStr">
        <is>
          <t>22837</t>
        </is>
      </c>
      <c r="F43" t="inlineStr">
        <is>
          <t>H. sapiens</t>
        </is>
      </c>
      <c r="G43" t="inlineStr">
        <is>
          <t>COBLL1</t>
        </is>
      </c>
      <c r="H43" t="inlineStr">
        <is>
          <t>cordon-bleu WH2 repeat protein like 1</t>
        </is>
      </c>
      <c r="I43" t="inlineStr">
        <is>
          <t>COBLL1 is a human gene that encodes for the cordon-bleu WH2 repeat protein like 1. This protein is involved in enabling cadherin binding activity, which is important for cell-cell adhesion and communication. COBLL1 is located in extracellular exosomes, which are small vesicles that are released by cells and play a role in intercellular communication. The function of COBLL1 is not fully understood, but it may play a role in regulating cell migration and tissue development. Overall, COBLL1 is an important gene that is involved in maintaining the integrity of tissues and facilitating communication between cells.</t>
        </is>
      </c>
      <c r="J43" t="inlineStr">
        <is>
          <t>There is limited information available on the disease implications of COBLL1. However, recent studies have suggested that COBLL1 may play a role in the development and progression of certain types of cancer, including breast cancer and hepatocellular carcinoma. Targeted drug discovery efforts for COBLL1 are still in the early stages, and there are currently no drugs on the market that specifically target this gene. However, there are several drugs that target related proteins involved in cell-cell adhesion and communication, such as cadherins and integrins. Examples of successful drugs in this category include trastuzumab, which targets the HER2 protein in breast cancer, and bevacizumab, which targets the VEGF protein in various types of cancer. Further research is needed to fully understand the role of COBLL1 in disease and to develop targeted therapies for related conditions.</t>
        </is>
      </c>
      <c r="K43" t="inlineStr"/>
      <c r="L43" t="inlineStr"/>
      <c r="M43" t="inlineStr">
        <is>
          <t>Predicted intracellular proteins</t>
        </is>
      </c>
      <c r="N43" t="inlineStr">
        <is>
          <t>Cell Junctions (Approved)</t>
        </is>
      </c>
      <c r="O43" t="inlineStr"/>
      <c r="P43" t="inlineStr"/>
      <c r="Q43" t="inlineStr"/>
      <c r="R43" t="inlineStr">
        <is>
          <t>0.0</t>
        </is>
      </c>
      <c r="S43" t="inlineStr">
        <is>
          <t>0.0</t>
        </is>
      </c>
      <c r="T43" t="inlineStr">
        <is>
          <t>0.0</t>
        </is>
      </c>
      <c r="U43" t="inlineStr">
        <is>
          <t>0.0</t>
        </is>
      </c>
      <c r="V43" t="inlineStr">
        <is>
          <t>0.0</t>
        </is>
      </c>
      <c r="W43" t="inlineStr">
        <is>
          <t>0.0</t>
        </is>
      </c>
      <c r="X43" t="inlineStr">
        <is>
          <t>0.0</t>
        </is>
      </c>
      <c r="Y43" t="inlineStr">
        <is>
          <t>0.0</t>
        </is>
      </c>
      <c r="Z43" t="inlineStr">
        <is>
          <t>0.0</t>
        </is>
      </c>
      <c r="AA43" t="inlineStr">
        <is>
          <t>0.0</t>
        </is>
      </c>
      <c r="AB43" t="inlineStr">
        <is>
          <t>0.0</t>
        </is>
      </c>
      <c r="AC43" t="inlineStr">
        <is>
          <t>0.0</t>
        </is>
      </c>
      <c r="AD43" t="inlineStr">
        <is>
          <t>0.0</t>
        </is>
      </c>
      <c r="AE43" t="inlineStr">
        <is>
          <t>0.0</t>
        </is>
      </c>
      <c r="AF43" t="inlineStr">
        <is>
          <t>0.0</t>
        </is>
      </c>
      <c r="AG43" t="inlineStr">
        <is>
          <t>0.0</t>
        </is>
      </c>
      <c r="AH43" t="inlineStr">
        <is>
          <t>0.0</t>
        </is>
      </c>
      <c r="AI43" t="inlineStr">
        <is>
          <t>0.0</t>
        </is>
      </c>
      <c r="AJ43" t="inlineStr">
        <is>
          <t>0.0</t>
        </is>
      </c>
      <c r="AK43" t="inlineStr">
        <is>
          <t>0.0</t>
        </is>
      </c>
    </row>
    <row r="44">
      <c r="A44" t="inlineStr">
        <is>
          <t>Ptpn13</t>
        </is>
      </c>
      <c r="B44" t="inlineStr">
        <is>
          <t>5783</t>
        </is>
      </c>
      <c r="C44" t="inlineStr">
        <is>
          <t>symbol</t>
        </is>
      </c>
      <c r="D44" t="inlineStr">
        <is>
          <t>H. sapiens</t>
        </is>
      </c>
      <c r="E44" t="inlineStr">
        <is>
          <t>5783</t>
        </is>
      </c>
      <c r="F44" t="inlineStr">
        <is>
          <t>H. sapiens</t>
        </is>
      </c>
      <c r="G44" t="inlineStr">
        <is>
          <t>PTPN13</t>
        </is>
      </c>
      <c r="H44" t="inlineStr">
        <is>
          <t>protein tyrosine phosphatase non-receptor type 13</t>
        </is>
      </c>
      <c r="I44" t="inlineStr">
        <is>
          <t>PTPN13 is a gene that encodes a protein tyrosine phosphatase (PTP) which regulates various cellular processes such as cell growth, differentiation, and oncogenic transformation. The protein has a catalytic PTP domain at its C-terminus and two major structural domains: a region with five PDZ domains and a FERM domain that binds to plasma membrane and cytoskeletal elements. PTPN13 interacts with and dephosphorylates Fas receptor and IkappaBalpha through the PDZ domains, suggesting a role in Fas-mediated programmed cell death. It also interacts with GTPase-activating protein, potentially regulating Rho signaling pathways. Four alternatively spliced transcript variants have been reported, encoding distinct proteins.</t>
        </is>
      </c>
      <c r="J44" t="inlineStr">
        <is>
          <t>PTPN13 has been implicated in various diseases, including cancer, diabetes, and neurological disorders. In cancer, PTPN13 has been shown to act as a tumor suppressor, and its loss or inactivation has been associated with tumor progression and poor prognosis in several types of cancer, including breast, lung, and colorectal cancer. Targeted drug discovery efforts have focused on developing small molecule inhibitors of PTPN13 for cancer therapy. However, there are currently no drugs targeting PTPN13 on the market. Some successful drugs targeting other PTPs include Imatinib, which targets BCR-ABL in chronic myeloid leukemia, and Tofacitinib, which targets JAK3 in rheumatoid arthritis. Further research is needed to identify potential drug targets and develop effective therapies for diseases associated with PTPN13 dysregulation.</t>
        </is>
      </c>
      <c r="K44" t="inlineStr">
        <is>
          <t>GO:1904890 negative regulation of excitatory synapse assembly;GO:0051964 negative regulation of synapse assembly;GO:1905809 negative regulation of synapse organization</t>
        </is>
      </c>
      <c r="L44" t="inlineStr"/>
      <c r="M44" t="inlineStr">
        <is>
          <t>Enzymes; ENZYME proteins:Hydrolases; Predicted intracellular proteins; Cancer-related genes</t>
        </is>
      </c>
      <c r="N44" t="inlineStr">
        <is>
          <t>Nucleoplasm (Supported); Additional: Cytosol;Nucleoli fibrillar center</t>
        </is>
      </c>
      <c r="O44" t="inlineStr"/>
      <c r="P44" t="inlineStr">
        <is>
          <t>(M257)PID EPHRINB REV PATHWAY; (M7)PID FCER1 PATHWAY</t>
        </is>
      </c>
      <c r="Q44" t="inlineStr"/>
      <c r="R44" t="inlineStr">
        <is>
          <t>0.0</t>
        </is>
      </c>
      <c r="S44" t="inlineStr">
        <is>
          <t>0.0</t>
        </is>
      </c>
      <c r="T44" t="inlineStr">
        <is>
          <t>0.0</t>
        </is>
      </c>
      <c r="U44" t="inlineStr">
        <is>
          <t>0.0</t>
        </is>
      </c>
      <c r="V44" t="inlineStr">
        <is>
          <t>0.0</t>
        </is>
      </c>
      <c r="W44" t="inlineStr">
        <is>
          <t>0.0</t>
        </is>
      </c>
      <c r="X44" t="inlineStr">
        <is>
          <t>0.0</t>
        </is>
      </c>
      <c r="Y44" t="inlineStr">
        <is>
          <t>0.0</t>
        </is>
      </c>
      <c r="Z44" t="inlineStr">
        <is>
          <t>0.0</t>
        </is>
      </c>
      <c r="AA44" t="inlineStr">
        <is>
          <t>0.0</t>
        </is>
      </c>
      <c r="AB44" t="inlineStr">
        <is>
          <t>0.0</t>
        </is>
      </c>
      <c r="AC44" t="inlineStr">
        <is>
          <t>0.0</t>
        </is>
      </c>
      <c r="AD44" t="inlineStr">
        <is>
          <t>0.0</t>
        </is>
      </c>
      <c r="AE44" t="inlineStr">
        <is>
          <t>0.0</t>
        </is>
      </c>
      <c r="AF44" t="inlineStr">
        <is>
          <t>0.0</t>
        </is>
      </c>
      <c r="AG44" t="inlineStr">
        <is>
          <t>0.0</t>
        </is>
      </c>
      <c r="AH44" t="inlineStr">
        <is>
          <t>0.0</t>
        </is>
      </c>
      <c r="AI44" t="inlineStr">
        <is>
          <t>0.0</t>
        </is>
      </c>
      <c r="AJ44" t="inlineStr">
        <is>
          <t>0.0</t>
        </is>
      </c>
      <c r="AK44" t="inlineStr">
        <is>
          <t>0.0</t>
        </is>
      </c>
    </row>
    <row r="45">
      <c r="A45" t="inlineStr">
        <is>
          <t>Vwf</t>
        </is>
      </c>
      <c r="B45" t="inlineStr">
        <is>
          <t>7450</t>
        </is>
      </c>
      <c r="C45" t="inlineStr">
        <is>
          <t>symbol</t>
        </is>
      </c>
      <c r="D45" t="inlineStr">
        <is>
          <t>H. sapiens</t>
        </is>
      </c>
      <c r="E45" t="inlineStr">
        <is>
          <t>7450</t>
        </is>
      </c>
      <c r="F45" t="inlineStr">
        <is>
          <t>H. sapiens</t>
        </is>
      </c>
      <c r="G45" t="inlineStr">
        <is>
          <t>VWF</t>
        </is>
      </c>
      <c r="H45" t="inlineStr">
        <is>
          <t>von Willebrand factor</t>
        </is>
      </c>
      <c r="I45" t="inlineStr">
        <is>
          <t>The VWF gene encodes a glycoprotein that plays a crucial role in hemostasis, the process of stopping bleeding. The protein is processed into large multimeric complexes that help platelets adhere to sites of vascular injury and transport various proteins in the blood. Mutations in this gene can cause von Willebrand disease, an inherited bleeding disorder. A pseudogene, which is an inactive copy of the gene, has also been found on chromosome 22.</t>
        </is>
      </c>
      <c r="J45" t="inlineStr">
        <is>
          <t>Von Willebrand disease (VWD) is a bleeding disorder caused by mutations in the VWF gene. The severity of the disease varies depending on the type of mutation and the amount of functional von Willebrand factor (VWF) produced. Symptoms can range from mild bruising and nosebleeds to severe bleeding episodes that require medical intervention. Treatment options include desmopressin, which stimulates the release of VWF from storage sites in the body, and replacement therapy with VWF-containing products. There are ongoing efforts to develop new therapies for VWD, including gene therapy and small molecule inhibitors of VWF. One example of a successful drug on the market is vonicog alfa, a recombinant VWF product that was approved by the FDA in 2015 for the treatment of VWD.</t>
        </is>
      </c>
      <c r="K45" t="inlineStr">
        <is>
          <t>GO:0030168 platelet activation;GO:0007596 blood coagulation;GO:0050817 coagulation</t>
        </is>
      </c>
      <c r="L45" t="inlineStr"/>
      <c r="M45" t="inlineStr">
        <is>
          <t>Predicted secreted proteins; Human disease related genes:Cardiovascular diseases:Hematologic diseases; Cancer-related genes:Candidate cancer biomarkers; FDA approved drug targets:Biotech drugs; Candidate cardiovascular disease genes; Disease related genes</t>
        </is>
      </c>
      <c r="N45" t="inlineStr"/>
      <c r="O45" t="inlineStr">
        <is>
          <t>Antihemophilic factor, human recombinant; Egaptivon pegol; Caplacizumab; Simoctocog alfa; Antihemophilic Factor (Recombinant), PEGylated; Susoctocog alfa; Efmoroctocog alfa; Lonoctocog alfa; Moroctocog alfa</t>
        </is>
      </c>
      <c r="P45" t="inlineStr">
        <is>
          <t>(M3008)NABA ECM GLYCOPROTEINS; (M5884)NABA CORE MATRISOME; (M5889)NABA MATRISOME</t>
        </is>
      </c>
      <c r="Q45" t="inlineStr">
        <is>
          <t>(M5946)HALLMARK COAGULATION; (M5915)HALLMARK APICAL JUNCTION</t>
        </is>
      </c>
      <c r="R45" t="inlineStr">
        <is>
          <t>1.0</t>
        </is>
      </c>
      <c r="S45" t="inlineStr">
        <is>
          <t>1.0</t>
        </is>
      </c>
      <c r="T45" t="inlineStr">
        <is>
          <t>0.0</t>
        </is>
      </c>
      <c r="U45" t="inlineStr">
        <is>
          <t>0.0</t>
        </is>
      </c>
      <c r="V45" t="inlineStr">
        <is>
          <t>0.0</t>
        </is>
      </c>
      <c r="W45" t="inlineStr">
        <is>
          <t>0.0</t>
        </is>
      </c>
      <c r="X45" t="inlineStr">
        <is>
          <t>1.0</t>
        </is>
      </c>
      <c r="Y45" t="inlineStr">
        <is>
          <t>0.0</t>
        </is>
      </c>
      <c r="Z45" t="inlineStr">
        <is>
          <t>0.0</t>
        </is>
      </c>
      <c r="AA45" t="inlineStr">
        <is>
          <t>0.0</t>
        </is>
      </c>
      <c r="AB45" t="inlineStr">
        <is>
          <t>0.0</t>
        </is>
      </c>
      <c r="AC45" t="inlineStr">
        <is>
          <t>0.0</t>
        </is>
      </c>
      <c r="AD45" t="inlineStr">
        <is>
          <t>0.0</t>
        </is>
      </c>
      <c r="AE45" t="inlineStr">
        <is>
          <t>0.0</t>
        </is>
      </c>
      <c r="AF45" t="inlineStr">
        <is>
          <t>0.0</t>
        </is>
      </c>
      <c r="AG45" t="inlineStr">
        <is>
          <t>1.0</t>
        </is>
      </c>
      <c r="AH45" t="inlineStr">
        <is>
          <t>0.0</t>
        </is>
      </c>
      <c r="AI45" t="inlineStr">
        <is>
          <t>0.0</t>
        </is>
      </c>
      <c r="AJ45" t="inlineStr">
        <is>
          <t>0.0</t>
        </is>
      </c>
      <c r="AK45" t="inlineStr">
        <is>
          <t>0.0</t>
        </is>
      </c>
    </row>
    <row r="46">
      <c r="A46" t="inlineStr">
        <is>
          <t>Slc22a8</t>
        </is>
      </c>
      <c r="B46" t="inlineStr">
        <is>
          <t>9376</t>
        </is>
      </c>
      <c r="C46" t="inlineStr">
        <is>
          <t>symbol</t>
        </is>
      </c>
      <c r="D46" t="inlineStr">
        <is>
          <t>H. sapiens</t>
        </is>
      </c>
      <c r="E46" t="inlineStr">
        <is>
          <t>9376</t>
        </is>
      </c>
      <c r="F46" t="inlineStr">
        <is>
          <t>H. sapiens</t>
        </is>
      </c>
      <c r="G46" t="inlineStr">
        <is>
          <t>SLC22A8</t>
        </is>
      </c>
      <c r="H46" t="inlineStr">
        <is>
          <t>solute carrier family 22 member 8</t>
        </is>
      </c>
      <c r="I46" t="inlineStr">
        <is>
          <t>SLC22A8 is a gene that encodes a protein responsible for transporting and excreting organic anions, some of which can be harmful, without the use of sodium. The protein is found in the basolateral membrane of the kidney and is an integral membrane protein. There are multiple variations of the gene that produce different protein isoforms.</t>
        </is>
      </c>
      <c r="J46" t="inlineStr">
        <is>
          <t>SLC22A8 has been implicated in several diseases, including gout, chronic kidney disease, and drug-induced kidney injury. In gout, the gene has been associated with the transport of uric acid, which can lead to the formation of urate crystals in the joints. In chronic kidney disease, SLC22A8 has been linked to the accumulation of organic anions in the kidney, which can lead to renal damage. Additionally, the gene has been studied in drug-induced kidney injury, as some drugs can be toxic to the kidney and require transporters like SLC22A8 for excretion.
Targeted drug discovery efforts have focused on developing drugs that can modulate the activity of SLC22A8. For example, probenecid is a drug that inhibits the activity of SLC22A8, leading to increased levels of uric acid in the blood and decreased levels in the urine. This can be beneficial in the treatment of gout. Another drug, cidofovir, is a substrate of SLC22A8 and is used to treat viral infections. However, its use can be limited by its potential for kidney toxicity.
Overall, SLC22A8 plays an important role in the transport and excretion of organic anions, and its dysfunction has been implicated in several diseases. Targeted drug discovery efforts have led to the development of drugs that can modulate its activity, with some successful examples on the market.</t>
        </is>
      </c>
      <c r="K46" t="inlineStr">
        <is>
          <t>GO:0015732 prostaglandin transport;GO:0071715 icosanoid transport;GO:0042908 xenobiotic transport</t>
        </is>
      </c>
      <c r="L46" t="inlineStr"/>
      <c r="M46" t="inlineStr">
        <is>
          <t>Transporters:Electrochemical Potential-driven transporters; FDA approved drug targets:Small molecule drugs</t>
        </is>
      </c>
      <c r="N46" t="inlineStr"/>
      <c r="O46" t="inlineStr">
        <is>
          <t>Cefotaxime; Probenecid; Benzylpenicillin; Ceftriaxone; Gemfibrozil; Avatrombopag</t>
        </is>
      </c>
      <c r="P46" t="inlineStr"/>
      <c r="Q46" t="inlineStr"/>
      <c r="R46" t="inlineStr">
        <is>
          <t>0.0</t>
        </is>
      </c>
      <c r="S46" t="inlineStr">
        <is>
          <t>0.0</t>
        </is>
      </c>
      <c r="T46" t="inlineStr">
        <is>
          <t>0.0</t>
        </is>
      </c>
      <c r="U46" t="inlineStr">
        <is>
          <t>0.0</t>
        </is>
      </c>
      <c r="V46" t="inlineStr">
        <is>
          <t>0.0</t>
        </is>
      </c>
      <c r="W46" t="inlineStr">
        <is>
          <t>0.0</t>
        </is>
      </c>
      <c r="X46" t="inlineStr">
        <is>
          <t>0.0</t>
        </is>
      </c>
      <c r="Y46" t="inlineStr">
        <is>
          <t>0.0</t>
        </is>
      </c>
      <c r="Z46" t="inlineStr">
        <is>
          <t>0.0</t>
        </is>
      </c>
      <c r="AA46" t="inlineStr">
        <is>
          <t>0.0</t>
        </is>
      </c>
      <c r="AB46" t="inlineStr">
        <is>
          <t>0.0</t>
        </is>
      </c>
      <c r="AC46" t="inlineStr">
        <is>
          <t>0.0</t>
        </is>
      </c>
      <c r="AD46" t="inlineStr">
        <is>
          <t>0.0</t>
        </is>
      </c>
      <c r="AE46" t="inlineStr">
        <is>
          <t>1.0</t>
        </is>
      </c>
      <c r="AF46" t="inlineStr">
        <is>
          <t>0.0</t>
        </is>
      </c>
      <c r="AG46" t="inlineStr">
        <is>
          <t>0.0</t>
        </is>
      </c>
      <c r="AH46" t="inlineStr">
        <is>
          <t>0.0</t>
        </is>
      </c>
      <c r="AI46" t="inlineStr">
        <is>
          <t>0.0</t>
        </is>
      </c>
      <c r="AJ46" t="inlineStr">
        <is>
          <t>0.0</t>
        </is>
      </c>
      <c r="AK46" t="inlineStr">
        <is>
          <t>1.0</t>
        </is>
      </c>
    </row>
    <row r="47">
      <c r="A47" t="inlineStr">
        <is>
          <t>Peg10</t>
        </is>
      </c>
      <c r="B47" t="inlineStr">
        <is>
          <t>23089</t>
        </is>
      </c>
      <c r="C47" t="inlineStr">
        <is>
          <t>symbol</t>
        </is>
      </c>
      <c r="D47" t="inlineStr">
        <is>
          <t>H. sapiens</t>
        </is>
      </c>
      <c r="E47" t="inlineStr">
        <is>
          <t>23089</t>
        </is>
      </c>
      <c r="F47" t="inlineStr">
        <is>
          <t>H. sapiens</t>
        </is>
      </c>
      <c r="G47" t="inlineStr">
        <is>
          <t>PEG10</t>
        </is>
      </c>
      <c r="H47" t="inlineStr">
        <is>
          <t>paternally expressed 10</t>
        </is>
      </c>
      <c r="I47" t="inlineStr">
        <is>
          <t>PEG10 (paternally expressed 10) is a gene that is derived from the Ty3/Gypsy family of retrotransposons and is paternally expressed. It contains two overlapping open reading frames and expresses two proteins, a shorter gag-like protein and a longer gag/pol-like fusion protein. This gene is highly conserved across mammalian species and is expressed in adult and embryonic tissues, particularly in the placenta. PEG10 has been reported to have a role in cell proliferation, differentiation, and apoptosis. Overexpression of this gene has been associated with several malignancies, and knockout mice lacking this gene showed early embryonic lethality with placental defects, indicating its importance in embryonic development.</t>
        </is>
      </c>
      <c r="J47" t="inlineStr">
        <is>
          <t>PEG10 has been implicated in several diseases, including cancer, neurological disorders, and autoimmune diseases. In cancer, PEG10 has been shown to promote tumor growth and metastasis, making it a potential target for cancer therapy. Several studies have focused on developing drugs that target PEG10, including small molecule inhibitors and RNA interference-based therapies. However, there are currently no drugs on the market that specifically target PEG10.
One example of a successful drug that indirectly targets PEG10 is the cancer drug imatinib. Imatinib inhibits the activity of the tyrosine kinase BCR-ABL, which is overexpressed in chronic myeloid leukemia (CML) and leads to increased expression of PEG10. By inhibiting BCR-ABL, imatinib indirectly reduces PEG10 expression and has been shown to be effective in treating CML.
Another example is the drug natalizumab, which is used to treat multiple sclerosis (MS). Natalizumab targets the alpha-4 integrin receptor, which is involved in immune cell trafficking to the brain and spinal cord. PEG10 has been shown to be upregulated in MS patients, and natalizumab has been shown to reduce PEG10 expression in immune cells, suggesting a potential role in the drug's therapeutic effects.
Overall, while there is still much to be learned about the role of PEG10 in disease, it is a promising target for drug discovery efforts in cancer and other diseases.</t>
        </is>
      </c>
      <c r="K47" t="inlineStr">
        <is>
          <t>GO:0110077 vesicle-mediated intercellular transport;GO:0010496 intercellular transport;GO:0051028 mRNA transport</t>
        </is>
      </c>
      <c r="L47" t="inlineStr"/>
      <c r="M47" t="inlineStr">
        <is>
          <t>Predicted intracellular proteins</t>
        </is>
      </c>
      <c r="N47" t="inlineStr">
        <is>
          <t>Cytosol (Approved); Additional: Nucleoplasm</t>
        </is>
      </c>
      <c r="O47" t="inlineStr"/>
      <c r="P47" t="inlineStr">
        <is>
          <t>(M66)PID MYC ACTIV PATHWAY</t>
        </is>
      </c>
      <c r="Q47" t="inlineStr"/>
      <c r="R47" t="inlineStr">
        <is>
          <t>0.0</t>
        </is>
      </c>
      <c r="S47" t="inlineStr">
        <is>
          <t>0.0</t>
        </is>
      </c>
      <c r="T47" t="inlineStr">
        <is>
          <t>0.0</t>
        </is>
      </c>
      <c r="U47" t="inlineStr">
        <is>
          <t>0.0</t>
        </is>
      </c>
      <c r="V47" t="inlineStr">
        <is>
          <t>0.0</t>
        </is>
      </c>
      <c r="W47" t="inlineStr">
        <is>
          <t>0.0</t>
        </is>
      </c>
      <c r="X47" t="inlineStr">
        <is>
          <t>0.0</t>
        </is>
      </c>
      <c r="Y47" t="inlineStr">
        <is>
          <t>0.0</t>
        </is>
      </c>
      <c r="Z47" t="inlineStr">
        <is>
          <t>0.0</t>
        </is>
      </c>
      <c r="AA47" t="inlineStr">
        <is>
          <t>0.0</t>
        </is>
      </c>
      <c r="AB47" t="inlineStr">
        <is>
          <t>0.0</t>
        </is>
      </c>
      <c r="AC47" t="inlineStr">
        <is>
          <t>0.0</t>
        </is>
      </c>
      <c r="AD47" t="inlineStr">
        <is>
          <t>0.0</t>
        </is>
      </c>
      <c r="AE47" t="inlineStr">
        <is>
          <t>0.0</t>
        </is>
      </c>
      <c r="AF47" t="inlineStr">
        <is>
          <t>0.0</t>
        </is>
      </c>
      <c r="AG47" t="inlineStr">
        <is>
          <t>0.0</t>
        </is>
      </c>
      <c r="AH47" t="inlineStr">
        <is>
          <t>0.0</t>
        </is>
      </c>
      <c r="AI47" t="inlineStr">
        <is>
          <t>1.0</t>
        </is>
      </c>
      <c r="AJ47" t="inlineStr">
        <is>
          <t>0.0</t>
        </is>
      </c>
      <c r="AK47" t="inlineStr">
        <is>
          <t>0.0</t>
        </is>
      </c>
    </row>
    <row r="48">
      <c r="A48" t="inlineStr">
        <is>
          <t>Dock5</t>
        </is>
      </c>
      <c r="B48" t="inlineStr">
        <is>
          <t>80005</t>
        </is>
      </c>
      <c r="C48" t="inlineStr">
        <is>
          <t>symbol</t>
        </is>
      </c>
      <c r="D48" t="inlineStr">
        <is>
          <t>H. sapiens</t>
        </is>
      </c>
      <c r="E48" t="inlineStr">
        <is>
          <t>80005</t>
        </is>
      </c>
      <c r="F48" t="inlineStr">
        <is>
          <t>H. sapiens</t>
        </is>
      </c>
      <c r="G48" t="inlineStr">
        <is>
          <t>DOCK5</t>
        </is>
      </c>
      <c r="H48" t="inlineStr">
        <is>
          <t>dedicator of cytokinesis 5</t>
        </is>
      </c>
      <c r="I48" t="inlineStr">
        <is>
          <t>DOCK5 is a gene that belongs to the dedicator of cytokinesis protein family. This gene encodes a protein that acts as a guanine nucleotide exchange factor for small Rho family G proteins. The protein is believed to interact with adaptors CRK and CRKL and regulate the spreading and migration of intestinal epithelial cells on collagen IV. In addition, similar proteins in mouse and zebrafish are involved in myoblast fusion. The function of DOCK5 is important in understanding the regulation of cell migration and fusion, which has implications in various physiological and pathological processes.</t>
        </is>
      </c>
      <c r="J48" t="inlineStr">
        <is>
          <t>There is limited information available on the disease implications of DOCK5. However, studies have suggested that DOCK5 may play a role in cancer progression and metastasis. For example, DOCK5 expression has been found to be upregulated in breast cancer cells and associated with increased cell migration and invasion. Targeted drug discovery efforts for DOCK5 are also limited, but some studies have identified potential small molecule inhibitors of DOCK5 that could be used to inhibit cancer cell migration and invasion. One example is a compound called RK-24466, which has been shown to inhibit DOCK5-mediated cell migration in breast cancer cells. However, there are currently no drugs on the market that specifically target DOCK5.</t>
        </is>
      </c>
      <c r="K48" t="inlineStr">
        <is>
          <t>GO:1904694 negative regulation of vascular associated smooth muscle contraction;GO:0071800 podosome assembly;GO:0003056 regulation of vascular associated smooth muscle contraction</t>
        </is>
      </c>
      <c r="L48" t="inlineStr"/>
      <c r="M48" t="inlineStr">
        <is>
          <t>Predicted intracellular proteins</t>
        </is>
      </c>
      <c r="N48" t="inlineStr">
        <is>
          <t>Cytosol (Enhanced)</t>
        </is>
      </c>
      <c r="O48" t="inlineStr"/>
      <c r="P48" t="inlineStr"/>
      <c r="Q48" t="inlineStr"/>
      <c r="R48" t="inlineStr">
        <is>
          <t>0.0</t>
        </is>
      </c>
      <c r="S48" t="inlineStr">
        <is>
          <t>0.0</t>
        </is>
      </c>
      <c r="T48" t="inlineStr">
        <is>
          <t>0.0</t>
        </is>
      </c>
      <c r="U48" t="inlineStr">
        <is>
          <t>0.0</t>
        </is>
      </c>
      <c r="V48" t="inlineStr">
        <is>
          <t>1.0</t>
        </is>
      </c>
      <c r="W48" t="inlineStr">
        <is>
          <t>0.0</t>
        </is>
      </c>
      <c r="X48" t="inlineStr">
        <is>
          <t>0.0</t>
        </is>
      </c>
      <c r="Y48" t="inlineStr">
        <is>
          <t>0.0</t>
        </is>
      </c>
      <c r="Z48" t="inlineStr">
        <is>
          <t>0.0</t>
        </is>
      </c>
      <c r="AA48" t="inlineStr">
        <is>
          <t>1.0</t>
        </is>
      </c>
      <c r="AB48" t="inlineStr">
        <is>
          <t>0.0</t>
        </is>
      </c>
      <c r="AC48" t="inlineStr">
        <is>
          <t>0.0</t>
        </is>
      </c>
      <c r="AD48" t="inlineStr">
        <is>
          <t>0.0</t>
        </is>
      </c>
      <c r="AE48" t="inlineStr">
        <is>
          <t>1.0</t>
        </is>
      </c>
      <c r="AF48" t="inlineStr">
        <is>
          <t>0.0</t>
        </is>
      </c>
      <c r="AG48" t="inlineStr">
        <is>
          <t>1.0</t>
        </is>
      </c>
      <c r="AH48" t="inlineStr">
        <is>
          <t>0.0</t>
        </is>
      </c>
      <c r="AI48" t="inlineStr">
        <is>
          <t>0.0</t>
        </is>
      </c>
      <c r="AJ48" t="inlineStr">
        <is>
          <t>0.0</t>
        </is>
      </c>
      <c r="AK48" t="inlineStr">
        <is>
          <t>0.0</t>
        </is>
      </c>
    </row>
    <row r="49">
      <c r="A49" t="inlineStr">
        <is>
          <t>Heg1</t>
        </is>
      </c>
      <c r="B49" t="inlineStr">
        <is>
          <t>57493</t>
        </is>
      </c>
      <c r="C49" t="inlineStr">
        <is>
          <t>symbol</t>
        </is>
      </c>
      <c r="D49" t="inlineStr">
        <is>
          <t>H. sapiens</t>
        </is>
      </c>
      <c r="E49" t="inlineStr">
        <is>
          <t>57493</t>
        </is>
      </c>
      <c r="F49" t="inlineStr">
        <is>
          <t>H. sapiens</t>
        </is>
      </c>
      <c r="G49" t="inlineStr">
        <is>
          <t>HEG1</t>
        </is>
      </c>
      <c r="H49" t="inlineStr">
        <is>
          <t>heart development protein with EGF like domains 1</t>
        </is>
      </c>
      <c r="I49" t="inlineStr">
        <is>
          <t>HEG1 is a human gene that encodes for a protein involved in heart development. It contains EGF-like domains and is predicted to have calcium ion binding activity. HEG1 is located in cell-cell junctions and is involved in several processes, including negative regulation of Rho protein signal transduction, negative regulation of Rho-dependent protein serine/threonine kinase activity, and negative regulation of membrane permeability.</t>
        </is>
      </c>
      <c r="J49" t="inlineStr">
        <is>
          <t>HEG1 has been implicated in several diseases, including cardiovascular diseases, cancer, and neurological disorders. In cardiovascular diseases, HEG1 has been shown to play a role in angiogenesis and vascular development, and mutations in the gene have been associated with congenital heart defects. In cancer, HEG1 has been found to be overexpressed in several types of tumors, including breast, lung, and pancreatic cancer, and may play a role in tumor growth and metastasis. In neurological disorders, HEG1 has been linked to Alzheimer's disease and may be involved in the regulation of blood-brain barrier permeability.
Targeted drug discovery efforts for HEG1 are still in the early stages, but several potential drug targets have been identified. One approach is to target the EGF-like domains of HEG1, which are involved in protein-protein interactions and may be important for its function in cell-cell junctions. Another approach is to target the calcium ion binding activity of HEG1, which may be involved in its regulation of membrane permeability.
Currently, there are no drugs on the market that specifically target HEG1. However, there are several drugs that indirectly affect HEG1 signaling pathways. For example, statins, which are commonly used to lower cholesterol levels, have been shown to upregulate HEG1 expression and may have beneficial effects on cardiovascular health. Additionally, several drugs that target Rho protein signaling pathways, which are negatively regulated by HEG1, are currently in clinical use for the treatment of cancer and other diseases.</t>
        </is>
      </c>
      <c r="K49" t="inlineStr">
        <is>
          <t>GO:0003017 lymph circulation;GO:2000299 negative regulation of Rho-dependent protein serine/threonine kinase activity;GO:2000298 regulation of Rho-dependent protein serine/threonine kinase activity</t>
        </is>
      </c>
      <c r="L49" t="inlineStr"/>
      <c r="M49" t="inlineStr"/>
      <c r="N49" t="inlineStr">
        <is>
          <t>Vesicles (Approved); Additional: Plasma membrane</t>
        </is>
      </c>
      <c r="O49" t="inlineStr"/>
      <c r="P49" t="inlineStr"/>
      <c r="Q49" t="inlineStr"/>
      <c r="R49" t="inlineStr">
        <is>
          <t>0.0</t>
        </is>
      </c>
      <c r="S49" t="inlineStr">
        <is>
          <t>0.0</t>
        </is>
      </c>
      <c r="T49" t="inlineStr">
        <is>
          <t>0.0</t>
        </is>
      </c>
      <c r="U49" t="inlineStr">
        <is>
          <t>1.0</t>
        </is>
      </c>
      <c r="V49" t="inlineStr">
        <is>
          <t>0.0</t>
        </is>
      </c>
      <c r="W49" t="inlineStr">
        <is>
          <t>1.0</t>
        </is>
      </c>
      <c r="X49" t="inlineStr">
        <is>
          <t>1.0</t>
        </is>
      </c>
      <c r="Y49" t="inlineStr">
        <is>
          <t>0.0</t>
        </is>
      </c>
      <c r="Z49" t="inlineStr">
        <is>
          <t>0.0</t>
        </is>
      </c>
      <c r="AA49" t="inlineStr">
        <is>
          <t>0.0</t>
        </is>
      </c>
      <c r="AB49" t="inlineStr">
        <is>
          <t>0.0</t>
        </is>
      </c>
      <c r="AC49" t="inlineStr">
        <is>
          <t>0.0</t>
        </is>
      </c>
      <c r="AD49" t="inlineStr">
        <is>
          <t>1.0</t>
        </is>
      </c>
      <c r="AE49" t="inlineStr">
        <is>
          <t>1.0</t>
        </is>
      </c>
      <c r="AF49" t="inlineStr">
        <is>
          <t>0.0</t>
        </is>
      </c>
      <c r="AG49" t="inlineStr">
        <is>
          <t>0.0</t>
        </is>
      </c>
      <c r="AH49" t="inlineStr">
        <is>
          <t>0.0</t>
        </is>
      </c>
      <c r="AI49" t="inlineStr">
        <is>
          <t>1.0</t>
        </is>
      </c>
      <c r="AJ49" t="inlineStr">
        <is>
          <t>1.0</t>
        </is>
      </c>
      <c r="AK49" t="inlineStr">
        <is>
          <t>0.0</t>
        </is>
      </c>
    </row>
    <row r="50">
      <c r="A50" t="inlineStr">
        <is>
          <t>Adgra2</t>
        </is>
      </c>
      <c r="B50" t="inlineStr">
        <is>
          <t>25960</t>
        </is>
      </c>
      <c r="C50" t="inlineStr">
        <is>
          <t>symbol</t>
        </is>
      </c>
      <c r="D50" t="inlineStr">
        <is>
          <t>H. sapiens</t>
        </is>
      </c>
      <c r="E50" t="inlineStr">
        <is>
          <t>25960</t>
        </is>
      </c>
      <c r="F50" t="inlineStr">
        <is>
          <t>H. sapiens</t>
        </is>
      </c>
      <c r="G50" t="inlineStr">
        <is>
          <t>ADGRA2</t>
        </is>
      </c>
      <c r="H50" t="inlineStr">
        <is>
          <t>adhesion G protein-coupled receptor A2</t>
        </is>
      </c>
      <c r="I50" t="inlineStr">
        <is>
          <t>ADGRA2 is a human gene that encodes for adhesion G protein-coupled receptor A2. This gene is predicted to enable G protein-coupled receptor activity and is involved in the positive regulation of the canonical Wnt signaling pathway. ADGRA2 is also a part of the Wnt signalosome. The Wnt signaling pathway is important for various cellular processes, including embryonic development, tissue homeostasis, and cell differentiation. Dysregulation of this pathway has been linked to various diseases, including cancer. Therefore, understanding the function of ADGRA2 and its role in the Wnt signaling pathway may provide insights into the development and treatment of these diseases.</t>
        </is>
      </c>
      <c r="J50" t="inlineStr">
        <is>
          <t>There is limited information available on the disease implications of ADGRA2. However, studies have suggested that dysregulation of the Wnt signaling pathway, in which ADGRA2 is involved, can lead to the development of various cancers, including colorectal cancer, breast cancer, and hepatocellular carcinoma. Therefore, ADGRA2 may have potential as a therapeutic target for these diseases.
Currently, there are no drugs specifically targeting ADGRA2. However, there are drugs that target the Wnt signaling pathway, such as porcupine inhibitors and tankyrase inhibitors. Porcupine inhibitors block the secretion of Wnt ligands, while tankyrase inhibitors inhibit the activity of tankyrase enzymes, which are involved in the regulation of the Wnt signaling pathway. Some examples of drugs targeting the Wnt signaling pathway include LGK974, ETC-1922159, and XAV939.
LGK974 is a porcupine inhibitor that has shown promising results in preclinical studies for the treatment of various cancers, including colorectal cancer and pancreatic cancer. ETC-1922159 is a tankyrase inhibitor that has shown efficacy in preclinical studies for the treatment of breast cancer and colorectal cancer. XAV939 is a tankyrase inhibitor that has been shown to inhibit the growth of hepatocellular carcinoma cells in preclinical studies.
Overall, while there is limited information available on the disease implications of ADGRA2, targeting the Wnt signaling pathway, in which ADGRA2 is involved, may have potential for the development of novel therapeutics for various cancers.</t>
        </is>
      </c>
      <c r="K50" t="inlineStr">
        <is>
          <t>GO:0090210 regulation of establishment of blood-brain barrier;GO:1900747 negative regulation of vascular endothelial growth factor signaling pathway;GO:1902548 negative regulation of cellular response to vascular endothelial growth factor stimulus</t>
        </is>
      </c>
      <c r="L50" t="inlineStr"/>
      <c r="M50" t="inlineStr">
        <is>
          <t>G-protein coupled receptors:Family 2 (B) receptors; Predicted intracellular proteins; G-protein coupled receptors:GPCRs excl olfactory receptors</t>
        </is>
      </c>
      <c r="N50" t="inlineStr">
        <is>
          <t>Plasma membrane (Supported); Additional: Vesicles</t>
        </is>
      </c>
      <c r="O50" t="inlineStr"/>
      <c r="P50" t="inlineStr">
        <is>
          <t>(M160)PID AVB3 INTEGRIN PATHWAY</t>
        </is>
      </c>
      <c r="Q50" t="inlineStr">
        <is>
          <t>(M5953)HALLMARK KRAS SIGNALING UP</t>
        </is>
      </c>
      <c r="R50" t="inlineStr">
        <is>
          <t>0.0</t>
        </is>
      </c>
      <c r="S50" t="inlineStr">
        <is>
          <t>1.0</t>
        </is>
      </c>
      <c r="T50" t="inlineStr">
        <is>
          <t>0.0</t>
        </is>
      </c>
      <c r="U50" t="inlineStr">
        <is>
          <t>1.0</t>
        </is>
      </c>
      <c r="V50" t="inlineStr">
        <is>
          <t>0.0</t>
        </is>
      </c>
      <c r="W50" t="inlineStr">
        <is>
          <t>0.0</t>
        </is>
      </c>
      <c r="X50" t="inlineStr">
        <is>
          <t>1.0</t>
        </is>
      </c>
      <c r="Y50" t="inlineStr">
        <is>
          <t>0.0</t>
        </is>
      </c>
      <c r="Z50" t="inlineStr">
        <is>
          <t>0.0</t>
        </is>
      </c>
      <c r="AA50" t="inlineStr">
        <is>
          <t>1.0</t>
        </is>
      </c>
      <c r="AB50" t="inlineStr">
        <is>
          <t>0.0</t>
        </is>
      </c>
      <c r="AC50" t="inlineStr">
        <is>
          <t>1.0</t>
        </is>
      </c>
      <c r="AD50" t="inlineStr">
        <is>
          <t>0.0</t>
        </is>
      </c>
      <c r="AE50" t="inlineStr">
        <is>
          <t>0.0</t>
        </is>
      </c>
      <c r="AF50" t="inlineStr">
        <is>
          <t>0.0</t>
        </is>
      </c>
      <c r="AG50" t="inlineStr">
        <is>
          <t>1.0</t>
        </is>
      </c>
      <c r="AH50" t="inlineStr">
        <is>
          <t>0.0</t>
        </is>
      </c>
      <c r="AI50" t="inlineStr">
        <is>
          <t>0.0</t>
        </is>
      </c>
      <c r="AJ50" t="inlineStr">
        <is>
          <t>0.0</t>
        </is>
      </c>
      <c r="AK50" t="inlineStr">
        <is>
          <t>0.0</t>
        </is>
      </c>
    </row>
    <row r="51">
      <c r="A51" t="inlineStr">
        <is>
          <t>Ddr2</t>
        </is>
      </c>
      <c r="B51" t="inlineStr">
        <is>
          <t>4921</t>
        </is>
      </c>
      <c r="C51" t="inlineStr">
        <is>
          <t>symbol</t>
        </is>
      </c>
      <c r="D51" t="inlineStr">
        <is>
          <t>H. sapiens</t>
        </is>
      </c>
      <c r="E51" t="inlineStr">
        <is>
          <t>4921</t>
        </is>
      </c>
      <c r="F51" t="inlineStr">
        <is>
          <t>H. sapiens</t>
        </is>
      </c>
      <c r="G51" t="inlineStr">
        <is>
          <t>DDR2</t>
        </is>
      </c>
      <c r="H51" t="inlineStr">
        <is>
          <t>discoidin domain receptor tyrosine kinase 2</t>
        </is>
      </c>
      <c r="I51" t="inlineStr">
        <is>
          <t>DDR2 is a gene that encodes a protein belonging to the discoidin domain receptor subclass of the receptor tyrosine kinase (RTKs) protein family. RTKs are important for cell communication with their microenvironment. DDR2 is a collagen-induced receptor that activates signal transduction pathways involved in cell adhesion, proliferation, and extracellular matrix remodeling. It is expressed in various cell types and may play a role in wound repair and regulating tumor growth and invasiveness. Mutations in DDR2 are responsible for short limb-hand type spondylometaepiphyseal dysplasia.</t>
        </is>
      </c>
      <c r="J51" t="inlineStr">
        <is>
          <t>DDR2 mutations have been linked to several diseases, including spondylometaepiphyseal dysplasia, a rare genetic disorder characterized by short stature, short limbs, and abnormal bone development. In addition, DDR2 has been implicated in various types of cancer, including lung, breast, and ovarian cancer, where it promotes tumor growth and metastasis. As a result, DDR2 has become a target for drug discovery efforts, with several small molecule inhibitors currently in development. One such drug, dasatinib, was originally developed as a treatment for chronic myeloid leukemia but has also shown promise in preclinical studies for the treatment of DDR2-driven cancers. Another drug, DS-1001b, is a selective DDR2 inhibitor currently in phase I clinical trials for the treatment of solid tumors. While there are currently no FDA-approved drugs specifically targeting DDR2, ongoing research suggests that targeting this protein may hold promise for the treatment of certain types of cancer.</t>
        </is>
      </c>
      <c r="K51" t="inlineStr">
        <is>
          <t>GO:1904897 regulation of hepatic stellate cell proliferation;GO:1904899 positive regulation of hepatic stellate cell proliferation;GO:2000491 positive regulation of hepatic stellate cell activation</t>
        </is>
      </c>
      <c r="L51" t="inlineStr">
        <is>
          <t>yes</t>
        </is>
      </c>
      <c r="M51" t="inlineStr">
        <is>
          <t>Enzymes; Human disease related genes:Congenital malformations:Congenital malformations of the musculoskeletal system; CD markers; ENZYME proteins:Transferases; Predicted intracellular proteins; Kinases:Tyr protein kinases; FDA approved drug targets:Small molecule drugs; Cancer-related genes; Disease related genes</t>
        </is>
      </c>
      <c r="N51" t="inlineStr">
        <is>
          <t>Actin filaments;Plasma membrane (Approved)</t>
        </is>
      </c>
      <c r="O51" t="inlineStr">
        <is>
          <t>Regorafenib; Fostamatinib</t>
        </is>
      </c>
      <c r="P51" t="inlineStr"/>
      <c r="Q51" t="inlineStr"/>
      <c r="R51" t="inlineStr">
        <is>
          <t>1.0</t>
        </is>
      </c>
      <c r="S51" t="inlineStr">
        <is>
          <t>0.0</t>
        </is>
      </c>
      <c r="T51" t="inlineStr">
        <is>
          <t>0.0</t>
        </is>
      </c>
      <c r="U51" t="inlineStr">
        <is>
          <t>0.0</t>
        </is>
      </c>
      <c r="V51" t="inlineStr">
        <is>
          <t>1.0</t>
        </is>
      </c>
      <c r="W51" t="inlineStr">
        <is>
          <t>1.0</t>
        </is>
      </c>
      <c r="X51" t="inlineStr">
        <is>
          <t>1.0</t>
        </is>
      </c>
      <c r="Y51" t="inlineStr">
        <is>
          <t>1.0</t>
        </is>
      </c>
      <c r="Z51" t="inlineStr">
        <is>
          <t>0.0</t>
        </is>
      </c>
      <c r="AA51" t="inlineStr">
        <is>
          <t>1.0</t>
        </is>
      </c>
      <c r="AB51" t="inlineStr">
        <is>
          <t>0.0</t>
        </is>
      </c>
      <c r="AC51" t="inlineStr">
        <is>
          <t>0.0</t>
        </is>
      </c>
      <c r="AD51" t="inlineStr">
        <is>
          <t>1.0</t>
        </is>
      </c>
      <c r="AE51" t="inlineStr">
        <is>
          <t>0.0</t>
        </is>
      </c>
      <c r="AF51" t="inlineStr">
        <is>
          <t>0.0</t>
        </is>
      </c>
      <c r="AG51" t="inlineStr">
        <is>
          <t>0.0</t>
        </is>
      </c>
      <c r="AH51" t="inlineStr">
        <is>
          <t>0.0</t>
        </is>
      </c>
      <c r="AI51" t="inlineStr">
        <is>
          <t>0.0</t>
        </is>
      </c>
      <c r="AJ51" t="inlineStr">
        <is>
          <t>0.0</t>
        </is>
      </c>
      <c r="AK51" t="inlineStr">
        <is>
          <t>0.0</t>
        </is>
      </c>
    </row>
    <row r="52">
      <c r="A52" t="inlineStr">
        <is>
          <t>Slc6a20a</t>
        </is>
      </c>
      <c r="B52" t="inlineStr">
        <is>
          <t>102680</t>
        </is>
      </c>
      <c r="C52" t="inlineStr">
        <is>
          <t>symbol</t>
        </is>
      </c>
      <c r="D52" t="inlineStr">
        <is>
          <t>M. musculus</t>
        </is>
      </c>
      <c r="E52" t="inlineStr">
        <is>
          <t>54716</t>
        </is>
      </c>
      <c r="F52" t="inlineStr">
        <is>
          <t>H. sapiens</t>
        </is>
      </c>
      <c r="G52" t="inlineStr">
        <is>
          <t>SLC6A20</t>
        </is>
      </c>
      <c r="H52" t="inlineStr">
        <is>
          <t>solute carrier family 6 member 20</t>
        </is>
      </c>
      <c r="I52" t="inlineStr">
        <is>
          <t>SLC6A20 is a gene that encodes a protein belonging to the sodium:neurotransmitter symporter family, which transports small hydrophilic substances across cell membranes. This protein functions as a proline transporter and is expressed in the kidney and small intestine. Mutations in SLC6A20 have been linked to two rare genetic disorders, Hyperglycinuria and Iminoglycinuria. These disorders are characterized by abnormal levels of glycine and imino acids in the urine, which can lead to kidney stones and other complications. The identification of SLC6A20 mutations may aid in the diagnosis and treatment of these disorders.</t>
        </is>
      </c>
      <c r="J52" t="inlineStr">
        <is>
          <t>There are currently no targeted drug discovery efforts specifically for SLC6A20, as it is primarily associated with rare genetic disorders. However, there are drugs on the market that can be used to treat the symptoms of these disorders. For example, Hyperglycinuria can be managed with a low-protein diet and medications such as potassium citrate to prevent kidney stones. Iminoglycinuria can also be managed with a low-protein diet and medications such as thiazide diuretics to reduce the amount of amino acids in the urine. While there are no drugs that directly target SLC6A20, further research into the function of this protein may lead to the development of more effective treatments for these rare genetic disorders.</t>
        </is>
      </c>
      <c r="K52" t="inlineStr">
        <is>
          <t>GO:1903714 isoleucine transmembrane transport;GO:1903806 L-isoleucine import across plasma membrane;GO:1903804 glycine import across plasma membrane</t>
        </is>
      </c>
      <c r="L52" t="inlineStr"/>
      <c r="M52" t="inlineStr">
        <is>
          <t>Human disease related genes:Urinary system diseases:Kidney diseases; Disease related genes; Human disease related genes:Congenital disorders of metabolism:Congenital disorders of amino acid metabolism; Transporters:Electrochemical Potential-driven transporters; Potential drug targets</t>
        </is>
      </c>
      <c r="N52" t="inlineStr"/>
      <c r="O52" t="inlineStr"/>
      <c r="P52" t="inlineStr"/>
      <c r="Q52" t="inlineStr"/>
      <c r="R52" t="inlineStr">
        <is>
          <t>0.0</t>
        </is>
      </c>
      <c r="S52" t="inlineStr">
        <is>
          <t>0.0</t>
        </is>
      </c>
      <c r="T52" t="inlineStr">
        <is>
          <t>0.0</t>
        </is>
      </c>
      <c r="U52" t="inlineStr">
        <is>
          <t>0.0</t>
        </is>
      </c>
      <c r="V52" t="inlineStr">
        <is>
          <t>0.0</t>
        </is>
      </c>
      <c r="W52" t="inlineStr">
        <is>
          <t>0.0</t>
        </is>
      </c>
      <c r="X52" t="inlineStr">
        <is>
          <t>0.0</t>
        </is>
      </c>
      <c r="Y52" t="inlineStr">
        <is>
          <t>0.0</t>
        </is>
      </c>
      <c r="Z52" t="inlineStr">
        <is>
          <t>0.0</t>
        </is>
      </c>
      <c r="AA52" t="inlineStr">
        <is>
          <t>0.0</t>
        </is>
      </c>
      <c r="AB52" t="inlineStr">
        <is>
          <t>0.0</t>
        </is>
      </c>
      <c r="AC52" t="inlineStr">
        <is>
          <t>0.0</t>
        </is>
      </c>
      <c r="AD52" t="inlineStr">
        <is>
          <t>0.0</t>
        </is>
      </c>
      <c r="AE52" t="inlineStr">
        <is>
          <t>1.0</t>
        </is>
      </c>
      <c r="AF52" t="inlineStr">
        <is>
          <t>0.0</t>
        </is>
      </c>
      <c r="AG52" t="inlineStr">
        <is>
          <t>0.0</t>
        </is>
      </c>
      <c r="AH52" t="inlineStr">
        <is>
          <t>0.0</t>
        </is>
      </c>
      <c r="AI52" t="inlineStr">
        <is>
          <t>0.0</t>
        </is>
      </c>
      <c r="AJ52" t="inlineStr">
        <is>
          <t>0.0</t>
        </is>
      </c>
      <c r="AK52" t="inlineStr">
        <is>
          <t>1.0</t>
        </is>
      </c>
    </row>
    <row r="53">
      <c r="A53" t="inlineStr">
        <is>
          <t>Dab2</t>
        </is>
      </c>
      <c r="B53" t="inlineStr">
        <is>
          <t>1601</t>
        </is>
      </c>
      <c r="C53" t="inlineStr">
        <is>
          <t>symbol</t>
        </is>
      </c>
      <c r="D53" t="inlineStr">
        <is>
          <t>H. sapiens</t>
        </is>
      </c>
      <c r="E53" t="inlineStr">
        <is>
          <t>1601</t>
        </is>
      </c>
      <c r="F53" t="inlineStr">
        <is>
          <t>H. sapiens</t>
        </is>
      </c>
      <c r="G53" t="inlineStr">
        <is>
          <t>DAB2</t>
        </is>
      </c>
      <c r="H53" t="inlineStr">
        <is>
          <t>DAB adaptor protein 2</t>
        </is>
      </c>
      <c r="I53" t="inlineStr">
        <is>
          <t>The DAB2 gene encodes a protein that is responsive to mitogens and is expressed in normal ovarian epithelial cells. However, it is absent or down-regulated in ovarian carcinoma cell lines, indicating its role as a tumor suppressor. The protein binds to the SH3 domains of GRB2, an adaptor protein that links tyrosine kinase receptors to SOS, a guanine nucleotide exchange factor for Ras. This binding may modulate growth factor/Ras pathways by competing with SOS for binding to GRB2. The gene has alternatively spliced transcript variants that encode different isoforms.</t>
        </is>
      </c>
      <c r="J53" t="inlineStr">
        <is>
          <t>The down-regulation or loss of DAB2 expression has been observed in various types of cancer, including ovarian, breast, prostate, and lung cancer, suggesting its potential role as a tumor suppressor. Studies have shown that restoring DAB2 expression in cancer cells can inhibit cell proliferation, migration, invasion, and tumor growth, indicating its therapeutic potential. However, there are currently no drugs specifically targeting DAB2 for cancer treatment. Instead, efforts have focused on targeting downstream signaling pathways, such as the Ras/MAPK and PI3K/Akt pathways, which are dysregulated in cancer cells with reduced DAB2 expression. Examples of successful drugs targeting these pathways include MEK inhibitors (trametinib, cobimetinib) and PI3K inhibitors (idelalisib, alpelisib), which have been approved for the treatment of various types of cancer. Further research is needed to explore the potential of DAB2 as a therapeutic target and to develop drugs that can restore its tumor suppressor function.</t>
        </is>
      </c>
      <c r="K53" t="inlineStr">
        <is>
          <t>GO:0035026 leading edge cell differentiation;GO:0032346 positive regulation of aldosterone metabolic process;GO:0032349 positive regulation of aldosterone biosynthetic process</t>
        </is>
      </c>
      <c r="L53" t="inlineStr"/>
      <c r="M53" t="inlineStr">
        <is>
          <t>Predicted intracellular proteins</t>
        </is>
      </c>
      <c r="N53" t="inlineStr">
        <is>
          <t>Plasma membrane;Vesicles (Enhanced); Additional: Nucleoli fibrillar center</t>
        </is>
      </c>
      <c r="O53" t="inlineStr"/>
      <c r="P53" t="inlineStr">
        <is>
          <t>(M286)PID TGFBR PATHWAY</t>
        </is>
      </c>
      <c r="Q53" t="inlineStr">
        <is>
          <t>(M5942)HALLMARK UV RESPONSE DN; (M5930)HALLMARK EPITHELIAL MESENCHYMAL TRANSITION</t>
        </is>
      </c>
      <c r="R53" t="inlineStr">
        <is>
          <t>0.0</t>
        </is>
      </c>
      <c r="S53" t="inlineStr">
        <is>
          <t>0.0</t>
        </is>
      </c>
      <c r="T53" t="inlineStr">
        <is>
          <t>0.0</t>
        </is>
      </c>
      <c r="U53" t="inlineStr">
        <is>
          <t>0.0</t>
        </is>
      </c>
      <c r="V53" t="inlineStr">
        <is>
          <t>1.0</t>
        </is>
      </c>
      <c r="W53" t="inlineStr">
        <is>
          <t>1.0</t>
        </is>
      </c>
      <c r="X53" t="inlineStr">
        <is>
          <t>1.0</t>
        </is>
      </c>
      <c r="Y53" t="inlineStr">
        <is>
          <t>1.0</t>
        </is>
      </c>
      <c r="Z53" t="inlineStr">
        <is>
          <t>0.0</t>
        </is>
      </c>
      <c r="AA53" t="inlineStr">
        <is>
          <t>1.0</t>
        </is>
      </c>
      <c r="AB53" t="inlineStr">
        <is>
          <t>0.0</t>
        </is>
      </c>
      <c r="AC53" t="inlineStr">
        <is>
          <t>0.0</t>
        </is>
      </c>
      <c r="AD53" t="inlineStr">
        <is>
          <t>0.0</t>
        </is>
      </c>
      <c r="AE53" t="inlineStr">
        <is>
          <t>0.0</t>
        </is>
      </c>
      <c r="AF53" t="inlineStr">
        <is>
          <t>0.0</t>
        </is>
      </c>
      <c r="AG53" t="inlineStr">
        <is>
          <t>1.0</t>
        </is>
      </c>
      <c r="AH53" t="inlineStr">
        <is>
          <t>0.0</t>
        </is>
      </c>
      <c r="AI53" t="inlineStr">
        <is>
          <t>1.0</t>
        </is>
      </c>
      <c r="AJ53" t="inlineStr">
        <is>
          <t>0.0</t>
        </is>
      </c>
      <c r="AK53" t="inlineStr">
        <is>
          <t>0.0</t>
        </is>
      </c>
    </row>
    <row r="54">
      <c r="A54" t="inlineStr">
        <is>
          <t>Fzd7</t>
        </is>
      </c>
      <c r="B54" t="inlineStr">
        <is>
          <t>8324</t>
        </is>
      </c>
      <c r="C54" t="inlineStr">
        <is>
          <t>symbol</t>
        </is>
      </c>
      <c r="D54" t="inlineStr">
        <is>
          <t>H. sapiens</t>
        </is>
      </c>
      <c r="E54" t="inlineStr">
        <is>
          <t>8324</t>
        </is>
      </c>
      <c r="F54" t="inlineStr">
        <is>
          <t>H. sapiens</t>
        </is>
      </c>
      <c r="G54" t="inlineStr">
        <is>
          <t>FZD7</t>
        </is>
      </c>
      <c r="H54" t="inlineStr">
        <is>
          <t>frizzled class receptor 7</t>
        </is>
      </c>
      <c r="I54" t="inlineStr">
        <is>
          <t>FZD7 is a gene that encodes a protein called frizzled class receptor 7. This protein belongs to the frizzled gene family, which produces 7-transmembrane domain proteins that act as receptors for Wnt signaling proteins. FZD7 contains an N-terminal signal sequence, 10 cysteine residues, 7 putative transmembrane domains, and an intracellular C-terminal tail with a PDZ domain-binding motif. The expression of FZD7 may reduce the function of APC and increase beta-catenin-mediated signals in poorly differentiated human esophageal carcinomas.</t>
        </is>
      </c>
      <c r="J54" t="inlineStr">
        <is>
          <t>FZD7 has been implicated in various diseases, including cancer, osteoporosis, and Alzheimer's disease. In cancer, FZD7 is overexpressed in several types of tumors, including breast, colon, and liver cancer, and is associated with tumor progression and poor prognosis. Targeting FZD7 has been explored as a potential therapeutic strategy for cancer, and several small molecule inhibitors and monoclonal antibodies have been developed to block FZD7-mediated Wnt signaling. One example is OMP-18R5, a monoclonal antibody that targets FZD7 and other frizzled receptors, which has shown promising results in preclinical studies and is currently being evaluated in clinical trials for various types of cancer. Another example is PRI-724, a small molecule inhibitor of the β-catenin/CBP interaction, which has shown efficacy in preclinical models of cancer and is currently being evaluated in clinical trials for hepatocellular carcinoma and other solid tumors.</t>
        </is>
      </c>
      <c r="K54" t="inlineStr">
        <is>
          <t>GO:0042665 regulation of ectodermal cell fate specification;GO:0042666 negative regulation of ectodermal cell fate specification;GO:0009996 negative regulation of cell fate specification</t>
        </is>
      </c>
      <c r="L54" t="inlineStr"/>
      <c r="M54" t="inlineStr">
        <is>
          <t>G-protein coupled receptors:Family fz/smo receptors; Human disease related genes:Cancers:Cancers of the digestive system; G-protein coupled receptors:GPCRs excl olfactory receptors; Human disease related genes:Cancers:Cancers of the breast and female genital organs</t>
        </is>
      </c>
      <c r="N54" t="inlineStr">
        <is>
          <t>Vesicles (Supported)</t>
        </is>
      </c>
      <c r="O54" t="inlineStr"/>
      <c r="P54" t="inlineStr">
        <is>
          <t>(M77)PID WNT SIGNALING PATHWAY; (M23)PID WNT NONCANONICAL PATHWAY; (M165)PID SYNDECAN 4 PATHWAY</t>
        </is>
      </c>
      <c r="Q54" t="inlineStr">
        <is>
          <t>(M5903)HALLMARK NOTCH SIGNALING</t>
        </is>
      </c>
      <c r="R54" t="inlineStr">
        <is>
          <t>0.0</t>
        </is>
      </c>
      <c r="S54" t="inlineStr">
        <is>
          <t>1.0</t>
        </is>
      </c>
      <c r="T54" t="inlineStr">
        <is>
          <t>0.0</t>
        </is>
      </c>
      <c r="U54" t="inlineStr">
        <is>
          <t>0.0</t>
        </is>
      </c>
      <c r="V54" t="inlineStr">
        <is>
          <t>1.0</t>
        </is>
      </c>
      <c r="W54" t="inlineStr">
        <is>
          <t>1.0</t>
        </is>
      </c>
      <c r="X54" t="inlineStr">
        <is>
          <t>1.0</t>
        </is>
      </c>
      <c r="Y54" t="inlineStr">
        <is>
          <t>0.0</t>
        </is>
      </c>
      <c r="Z54" t="inlineStr">
        <is>
          <t>0.0</t>
        </is>
      </c>
      <c r="AA54" t="inlineStr">
        <is>
          <t>0.0</t>
        </is>
      </c>
      <c r="AB54" t="inlineStr">
        <is>
          <t>0.0</t>
        </is>
      </c>
      <c r="AC54" t="inlineStr">
        <is>
          <t>0.0</t>
        </is>
      </c>
      <c r="AD54" t="inlineStr">
        <is>
          <t>1.0</t>
        </is>
      </c>
      <c r="AE54" t="inlineStr">
        <is>
          <t>0.0</t>
        </is>
      </c>
      <c r="AF54" t="inlineStr">
        <is>
          <t>0.0</t>
        </is>
      </c>
      <c r="AG54" t="inlineStr">
        <is>
          <t>0.0</t>
        </is>
      </c>
      <c r="AH54" t="inlineStr">
        <is>
          <t>0.0</t>
        </is>
      </c>
      <c r="AI54" t="inlineStr">
        <is>
          <t>1.0</t>
        </is>
      </c>
      <c r="AJ54" t="inlineStr">
        <is>
          <t>0.0</t>
        </is>
      </c>
      <c r="AK54" t="inlineStr">
        <is>
          <t>0.0</t>
        </is>
      </c>
    </row>
    <row r="55">
      <c r="A55" t="inlineStr">
        <is>
          <t>Tmem86a</t>
        </is>
      </c>
      <c r="B55" t="inlineStr">
        <is>
          <t>144110</t>
        </is>
      </c>
      <c r="C55" t="inlineStr">
        <is>
          <t>symbol</t>
        </is>
      </c>
      <c r="D55" t="inlineStr">
        <is>
          <t>H. sapiens</t>
        </is>
      </c>
      <c r="E55" t="inlineStr">
        <is>
          <t>144110</t>
        </is>
      </c>
      <c r="F55" t="inlineStr">
        <is>
          <t>H. sapiens</t>
        </is>
      </c>
      <c r="G55" t="inlineStr">
        <is>
          <t>TMEM86A</t>
        </is>
      </c>
      <c r="H55" t="inlineStr">
        <is>
          <t>transmembrane protein 86A</t>
        </is>
      </c>
      <c r="I55" t="inlineStr">
        <is>
          <t>TMEM86A is a human gene that is predicted to encode a transmembrane protein. This protein is expected to have alkenylglycerophosphocholine hydrolase activity and alkenylglycerophosphoethanolamine hydrolase activity, which means it may be involved in breaking down certain types of lipids. Additionally, TMEM86A is predicted to be an integral component of the cell membrane.</t>
        </is>
      </c>
      <c r="J55" t="inlineStr">
        <is>
          <t>There is limited information available on the disease implications of TMEM86A. However, some studies have suggested that mutations in this gene may be associated with certain types of cancer, including breast cancer and lung adenocarcinoma. Targeted drug discovery efforts for TMEM86A are also limited, as the function of this gene is not well understood. However, some studies have suggested that inhibitors of alkenylglycerophosphocholine hydrolase activity may have potential as anticancer agents. Currently, there are no drugs on the market that specifically target TMEM86A. However, there are several drugs that target lipid metabolism pathways, which may indirectly affect the activity of TMEM86A. Examples of such drugs include statins, which are used to lower cholesterol levels, and fibrates, which are used to lower triglyceride levels.</t>
        </is>
      </c>
      <c r="K55" t="inlineStr">
        <is>
          <t>GO:0006629 lipid metabolic process;GO:0044238 primary metabolic process;GO:0071704 organic substance metabolic process</t>
        </is>
      </c>
      <c r="L55" t="inlineStr"/>
      <c r="M55" t="inlineStr"/>
      <c r="N55" t="inlineStr">
        <is>
          <t>Golgi apparatus;Nucleoplasm (Approved)</t>
        </is>
      </c>
      <c r="O55" t="inlineStr"/>
      <c r="P55" t="inlineStr"/>
      <c r="Q55" t="inlineStr"/>
      <c r="R55" t="inlineStr">
        <is>
          <t>0.0</t>
        </is>
      </c>
      <c r="S55" t="inlineStr">
        <is>
          <t>0.0</t>
        </is>
      </c>
      <c r="T55" t="inlineStr">
        <is>
          <t>0.0</t>
        </is>
      </c>
      <c r="U55" t="inlineStr">
        <is>
          <t>0.0</t>
        </is>
      </c>
      <c r="V55" t="inlineStr">
        <is>
          <t>0.0</t>
        </is>
      </c>
      <c r="W55" t="inlineStr">
        <is>
          <t>0.0</t>
        </is>
      </c>
      <c r="X55" t="inlineStr">
        <is>
          <t>0.0</t>
        </is>
      </c>
      <c r="Y55" t="inlineStr">
        <is>
          <t>0.0</t>
        </is>
      </c>
      <c r="Z55" t="inlineStr">
        <is>
          <t>0.0</t>
        </is>
      </c>
      <c r="AA55" t="inlineStr">
        <is>
          <t>0.0</t>
        </is>
      </c>
      <c r="AB55" t="inlineStr">
        <is>
          <t>0.0</t>
        </is>
      </c>
      <c r="AC55" t="inlineStr">
        <is>
          <t>0.0</t>
        </is>
      </c>
      <c r="AD55" t="inlineStr">
        <is>
          <t>0.0</t>
        </is>
      </c>
      <c r="AE55" t="inlineStr">
        <is>
          <t>0.0</t>
        </is>
      </c>
      <c r="AF55" t="inlineStr">
        <is>
          <t>0.0</t>
        </is>
      </c>
      <c r="AG55" t="inlineStr">
        <is>
          <t>0.0</t>
        </is>
      </c>
      <c r="AH55" t="inlineStr">
        <is>
          <t>0.0</t>
        </is>
      </c>
      <c r="AI55" t="inlineStr">
        <is>
          <t>0.0</t>
        </is>
      </c>
      <c r="AJ55" t="inlineStr">
        <is>
          <t>0.0</t>
        </is>
      </c>
      <c r="AK55" t="inlineStr">
        <is>
          <t>0.0</t>
        </is>
      </c>
    </row>
    <row r="56">
      <c r="A56" t="inlineStr">
        <is>
          <t>Sv2c</t>
        </is>
      </c>
      <c r="B56" t="inlineStr">
        <is>
          <t>22987</t>
        </is>
      </c>
      <c r="C56" t="inlineStr">
        <is>
          <t>symbol</t>
        </is>
      </c>
      <c r="D56" t="inlineStr">
        <is>
          <t>H. sapiens</t>
        </is>
      </c>
      <c r="E56" t="inlineStr">
        <is>
          <t>22987</t>
        </is>
      </c>
      <c r="F56" t="inlineStr">
        <is>
          <t>H. sapiens</t>
        </is>
      </c>
      <c r="G56" t="inlineStr">
        <is>
          <t>SV2C</t>
        </is>
      </c>
      <c r="H56" t="inlineStr">
        <is>
          <t>synaptic vesicle glycoprotein 2C</t>
        </is>
      </c>
      <c r="I56" t="inlineStr">
        <is>
          <t>SV2C is a human gene that encodes for a protein called synaptic vesicle glycoprotein 2C. This protein is predicted to have transmembrane transporter activity and is involved in chemical synaptic transmission, neurotransmitter transport, and transmembrane transport. It is predicted to be located in the plasma membrane and synaptic vesicle and is active in neuron projection and synaptic vesicle membrane. The protein is also predicted to be an integral component of the synaptic vesicle membrane.</t>
        </is>
      </c>
      <c r="J56" t="inlineStr">
        <is>
          <t>SV2C has been implicated in several neurological disorders, including epilepsy, schizophrenia, and Parkinson's disease. Studies have shown that mutations in the SV2C gene can lead to altered neurotransmitter release and synaptic transmission, which can contribute to the development of these disorders. As a result, SV2C has become a target for drug discovery efforts aimed at developing new treatments for these conditions.
One example of a successful drug targeting SV2C is levetiracetam, which is used to treat epilepsy. Levetiracetam binds to SV2C and inhibits neurotransmitter release, reducing the likelihood of seizures. Other drugs targeting SV2C are currently in development for the treatment of Parkinson's disease and schizophrenia.
Overall, the role of SV2C in neurotransmitter release and synaptic transmission makes it an important target for drug discovery efforts aimed at treating neurological disorders.</t>
        </is>
      </c>
      <c r="K56" t="inlineStr">
        <is>
          <t>GO:2000300 regulation of synaptic vesicle exocytosis;GO:0046928 regulation of neurotransmitter secretion;GO:0051588 regulation of neurotransmitter transport</t>
        </is>
      </c>
      <c r="L56" t="inlineStr"/>
      <c r="M56" t="inlineStr">
        <is>
          <t>Transporters:Electrochemical Potential-driven transporters</t>
        </is>
      </c>
      <c r="N56" t="inlineStr">
        <is>
          <t>Nucleoplasm;Vesicles (Supported)</t>
        </is>
      </c>
      <c r="O56" t="inlineStr"/>
      <c r="P56" t="inlineStr"/>
      <c r="Q56" t="inlineStr"/>
      <c r="R56" t="inlineStr">
        <is>
          <t>0.0</t>
        </is>
      </c>
      <c r="S56" t="inlineStr">
        <is>
          <t>1.0</t>
        </is>
      </c>
      <c r="T56" t="inlineStr">
        <is>
          <t>0.0</t>
        </is>
      </c>
      <c r="U56" t="inlineStr">
        <is>
          <t>0.0</t>
        </is>
      </c>
      <c r="V56" t="inlineStr">
        <is>
          <t>0.0</t>
        </is>
      </c>
      <c r="W56" t="inlineStr">
        <is>
          <t>0.0</t>
        </is>
      </c>
      <c r="X56" t="inlineStr">
        <is>
          <t>1.0</t>
        </is>
      </c>
      <c r="Y56" t="inlineStr">
        <is>
          <t>0.0</t>
        </is>
      </c>
      <c r="Z56" t="inlineStr">
        <is>
          <t>0.0</t>
        </is>
      </c>
      <c r="AA56" t="inlineStr">
        <is>
          <t>0.0</t>
        </is>
      </c>
      <c r="AB56" t="inlineStr">
        <is>
          <t>0.0</t>
        </is>
      </c>
      <c r="AC56" t="inlineStr">
        <is>
          <t>0.0</t>
        </is>
      </c>
      <c r="AD56" t="inlineStr">
        <is>
          <t>0.0</t>
        </is>
      </c>
      <c r="AE56" t="inlineStr">
        <is>
          <t>0.0</t>
        </is>
      </c>
      <c r="AF56" t="inlineStr">
        <is>
          <t>0.0</t>
        </is>
      </c>
      <c r="AG56" t="inlineStr">
        <is>
          <t>0.0</t>
        </is>
      </c>
      <c r="AH56" t="inlineStr">
        <is>
          <t>0.0</t>
        </is>
      </c>
      <c r="AI56" t="inlineStr">
        <is>
          <t>0.0</t>
        </is>
      </c>
      <c r="AJ56" t="inlineStr">
        <is>
          <t>0.0</t>
        </is>
      </c>
      <c r="AK56" t="inlineStr">
        <is>
          <t>0.0</t>
        </is>
      </c>
    </row>
    <row r="57">
      <c r="A57" t="inlineStr">
        <is>
          <t>Itgb4</t>
        </is>
      </c>
      <c r="B57" t="inlineStr">
        <is>
          <t>3691</t>
        </is>
      </c>
      <c r="C57" t="inlineStr">
        <is>
          <t>symbol</t>
        </is>
      </c>
      <c r="D57" t="inlineStr">
        <is>
          <t>H. sapiens</t>
        </is>
      </c>
      <c r="E57" t="inlineStr">
        <is>
          <t>3691</t>
        </is>
      </c>
      <c r="F57" t="inlineStr">
        <is>
          <t>H. sapiens</t>
        </is>
      </c>
      <c r="G57" t="inlineStr">
        <is>
          <t>ITGB4</t>
        </is>
      </c>
      <c r="H57" t="inlineStr">
        <is>
          <t>integrin subunit beta 4</t>
        </is>
      </c>
      <c r="I57" t="inlineStr">
        <is>
          <t>ITGB4 is a gene that encodes the integrin beta 4 subunit, which is a receptor for laminins. Integrins are transmembrane glycoprotein receptors that mediate cell-matrix or cell-cell adhesion and transduce signals that regulate gene expression and cell growth. The beta 4 subunit tends to associate with the alpha 6 subunit and is likely to play a pivotal role in the biology of invasive carcinoma. Mutations in this gene are associated with epidermolysis bullosa with pyloric atresia. Multiple alternatively spliced transcript variants encoding distinct isoforms have been found for this gene.</t>
        </is>
      </c>
      <c r="J57" t="inlineStr">
        <is>
          <t>Mutations in the ITGB4 gene have been associated with several diseases, including epidermolysis bullosa with pyloric atresia (EB-PA), a rare genetic disorder characterized by skin blistering and obstruction of the digestive tract. Targeted drug discovery efforts for ITGB4 have focused on developing inhibitors that can block the interaction between the integrin receptor and its ligands, such as laminins, to prevent cancer metastasis and improve treatment outcomes. One example of a successful drug targeting ITGB4 is Cilengitide, a cyclic peptide that inhibits the binding of integrin receptors to laminins and has shown promising results in clinical trials for glioblastoma, a type of brain cancer. Another example is Volociximab, a monoclonal antibody that targets ITGB4 and has been tested in clinical trials for various types of cancer, including ovarian and colorectal cancer. However, further research is needed to fully understand the role of ITGB4 in disease and to develop more effective targeted therapies.</t>
        </is>
      </c>
      <c r="K57" t="inlineStr">
        <is>
          <t>GO:0061450 trophoblast cell migration;GO:0032290 peripheral nervous system myelin formation;GO:0031581 hemidesmosome assembly</t>
        </is>
      </c>
      <c r="L57" t="inlineStr"/>
      <c r="M57" t="inlineStr">
        <is>
          <t>CD markers; Human disease related genes:Congenital malformations:Congenital malformations of skin; Predicted intracellular proteins; Cancer-related genes:Candidate cancer biomarkers; Disease related genes</t>
        </is>
      </c>
      <c r="N57" t="inlineStr">
        <is>
          <t>Cell Junctions;Plasma membrane (Supported)</t>
        </is>
      </c>
      <c r="O57" t="inlineStr">
        <is>
          <t>R1295</t>
        </is>
      </c>
      <c r="P57" t="inlineStr">
        <is>
          <t>(M158)PID INTEGRIN4 PATHWAY; (M47)PID INTEGRIN CS PATHWAY; (M65)PID FRA PATHWAY</t>
        </is>
      </c>
      <c r="Q57" t="inlineStr">
        <is>
          <t>(M5909)HALLMARK MYOGENESIS; (M5915)HALLMARK APICAL JUNCTION; (M5939)HALLMARK P53 PATHWAY</t>
        </is>
      </c>
      <c r="R57" t="inlineStr">
        <is>
          <t>1.0</t>
        </is>
      </c>
      <c r="S57" t="inlineStr">
        <is>
          <t>1.0</t>
        </is>
      </c>
      <c r="T57" t="inlineStr">
        <is>
          <t>0.0</t>
        </is>
      </c>
      <c r="U57" t="inlineStr">
        <is>
          <t>0.0</t>
        </is>
      </c>
      <c r="V57" t="inlineStr">
        <is>
          <t>1.0</t>
        </is>
      </c>
      <c r="W57" t="inlineStr">
        <is>
          <t>0.0</t>
        </is>
      </c>
      <c r="X57" t="inlineStr">
        <is>
          <t>0.0</t>
        </is>
      </c>
      <c r="Y57" t="inlineStr">
        <is>
          <t>0.0</t>
        </is>
      </c>
      <c r="Z57" t="inlineStr">
        <is>
          <t>1.0</t>
        </is>
      </c>
      <c r="AA57" t="inlineStr">
        <is>
          <t>1.0</t>
        </is>
      </c>
      <c r="AB57" t="inlineStr">
        <is>
          <t>0.0</t>
        </is>
      </c>
      <c r="AC57" t="inlineStr">
        <is>
          <t>1.0</t>
        </is>
      </c>
      <c r="AD57" t="inlineStr">
        <is>
          <t>0.0</t>
        </is>
      </c>
      <c r="AE57" t="inlineStr">
        <is>
          <t>0.0</t>
        </is>
      </c>
      <c r="AF57" t="inlineStr">
        <is>
          <t>1.0</t>
        </is>
      </c>
      <c r="AG57" t="inlineStr">
        <is>
          <t>0.0</t>
        </is>
      </c>
      <c r="AH57" t="inlineStr">
        <is>
          <t>0.0</t>
        </is>
      </c>
      <c r="AI57" t="inlineStr">
        <is>
          <t>1.0</t>
        </is>
      </c>
      <c r="AJ57" t="inlineStr">
        <is>
          <t>1.0</t>
        </is>
      </c>
      <c r="AK57" t="inlineStr">
        <is>
          <t>0.0</t>
        </is>
      </c>
    </row>
    <row r="58">
      <c r="A58" t="inlineStr">
        <is>
          <t>Kank2</t>
        </is>
      </c>
      <c r="B58" t="inlineStr">
        <is>
          <t>25959</t>
        </is>
      </c>
      <c r="C58" t="inlineStr">
        <is>
          <t>symbol</t>
        </is>
      </c>
      <c r="D58" t="inlineStr">
        <is>
          <t>H. sapiens</t>
        </is>
      </c>
      <c r="E58" t="inlineStr">
        <is>
          <t>25959</t>
        </is>
      </c>
      <c r="F58" t="inlineStr">
        <is>
          <t>H. sapiens</t>
        </is>
      </c>
      <c r="G58" t="inlineStr">
        <is>
          <t>KANK2</t>
        </is>
      </c>
      <c r="H58" t="inlineStr">
        <is>
          <t>KN motif and ankyrin repeat domains 2</t>
        </is>
      </c>
      <c r="I58" t="inlineStr">
        <is>
          <t>KANK2 is a gene that belongs to the KN motif and ankyrin repeat domains (KANK) family of proteins. These proteins are involved in regulating actin polymerization, which is important for cytoskeletal formation. KANK2 plays a role in sequestering steroid receptor coactivators and other proteins. Mutations in this gene have been linked to impaired kidney podocyte function and nephrotic syndrome, as well as keratoderma and woolly hair.</t>
        </is>
      </c>
      <c r="J58" t="inlineStr">
        <is>
          <t>Mutations in the KANK2 gene have been linked to several diseases, including nephrotic syndrome and keratoderma with woolly hair. Nephrotic syndrome is a kidney disorder characterized by excessive protein loss in the urine, leading to edema and other complications. KANK2 mutations have been found to impair podocyte function, which are specialized cells in the kidney responsible for filtering blood. Targeted drug discovery efforts for nephrotic syndrome have focused on developing drugs that can improve podocyte function and reduce proteinuria. One example is the use of angiotensin-converting enzyme inhibitors (ACE inhibitors) and angiotensin receptor blockers (ARBs), which have been shown to reduce proteinuria and slow the progression of kidney disease. Another example is the use of glucocorticoids, which can reduce inflammation and improve podocyte function. However, these drugs can have side effects and are not effective for all patients. Therefore, there is a need for further research and drug development to improve treatment options for patients with nephrotic syndrome and other KANK2-related diseases.</t>
        </is>
      </c>
      <c r="K58" t="inlineStr">
        <is>
          <t>GO:0070563 negative regulation of vitamin D receptor signaling pathway;GO:0090521 podocyte cell migration;GO:0070562 regulation of vitamin D receptor signaling pathway</t>
        </is>
      </c>
      <c r="L58" t="inlineStr"/>
      <c r="M58" t="inlineStr">
        <is>
          <t>Human disease related genes:Urinary system diseases:Kidney diseases; Predicted intracellular proteins; Disease related genes</t>
        </is>
      </c>
      <c r="N58" t="inlineStr">
        <is>
          <t>Nucleoplasm (Approved); Additional: Cytosol</t>
        </is>
      </c>
      <c r="O58" t="inlineStr"/>
      <c r="P58" t="inlineStr"/>
      <c r="Q58" t="inlineStr"/>
      <c r="R58" t="inlineStr">
        <is>
          <t>0.0</t>
        </is>
      </c>
      <c r="S58" t="inlineStr">
        <is>
          <t>0.0</t>
        </is>
      </c>
      <c r="T58" t="inlineStr">
        <is>
          <t>0.0</t>
        </is>
      </c>
      <c r="U58" t="inlineStr">
        <is>
          <t>0.0</t>
        </is>
      </c>
      <c r="V58" t="inlineStr">
        <is>
          <t>0.0</t>
        </is>
      </c>
      <c r="W58" t="inlineStr">
        <is>
          <t>1.0</t>
        </is>
      </c>
      <c r="X58" t="inlineStr">
        <is>
          <t>0.0</t>
        </is>
      </c>
      <c r="Y58" t="inlineStr">
        <is>
          <t>0.0</t>
        </is>
      </c>
      <c r="Z58" t="inlineStr">
        <is>
          <t>1.0</t>
        </is>
      </c>
      <c r="AA58" t="inlineStr">
        <is>
          <t>0.0</t>
        </is>
      </c>
      <c r="AB58" t="inlineStr">
        <is>
          <t>0.0</t>
        </is>
      </c>
      <c r="AC58" t="inlineStr">
        <is>
          <t>1.0</t>
        </is>
      </c>
      <c r="AD58" t="inlineStr">
        <is>
          <t>0.0</t>
        </is>
      </c>
      <c r="AE58" t="inlineStr">
        <is>
          <t>0.0</t>
        </is>
      </c>
      <c r="AF58" t="inlineStr">
        <is>
          <t>0.0</t>
        </is>
      </c>
      <c r="AG58" t="inlineStr">
        <is>
          <t>1.0</t>
        </is>
      </c>
      <c r="AH58" t="inlineStr">
        <is>
          <t>0.0</t>
        </is>
      </c>
      <c r="AI58" t="inlineStr">
        <is>
          <t>0.0</t>
        </is>
      </c>
      <c r="AJ58" t="inlineStr">
        <is>
          <t>1.0</t>
        </is>
      </c>
      <c r="AK58" t="inlineStr">
        <is>
          <t>0.0</t>
        </is>
      </c>
    </row>
    <row r="59">
      <c r="A59" t="inlineStr">
        <is>
          <t>Psrc1</t>
        </is>
      </c>
      <c r="B59" t="inlineStr">
        <is>
          <t>84722</t>
        </is>
      </c>
      <c r="C59" t="inlineStr">
        <is>
          <t>symbol</t>
        </is>
      </c>
      <c r="D59" t="inlineStr">
        <is>
          <t>H. sapiens</t>
        </is>
      </c>
      <c r="E59" t="inlineStr">
        <is>
          <t>84722</t>
        </is>
      </c>
      <c r="F59" t="inlineStr">
        <is>
          <t>H. sapiens</t>
        </is>
      </c>
      <c r="G59" t="inlineStr">
        <is>
          <t>PSRC1</t>
        </is>
      </c>
      <c r="H59" t="inlineStr">
        <is>
          <t>proline and serine rich coiled-coil 1</t>
        </is>
      </c>
      <c r="I59" t="inlineStr">
        <is>
          <t>The PSRC1 gene encodes a proline-rich protein that is regulated by the tumor suppressor protein p53. It plays a crucial role in mitosis by recruiting and regulating microtubule depolymerases that destabilize microtubules. The gene has multiple alternatively spliced transcript variants that encode different isoforms.</t>
        </is>
      </c>
      <c r="J59" t="inlineStr">
        <is>
          <t>There is limited information available on the disease implications of PSRC1 gene mutations. However, recent studies have suggested that PSRC1 may play a role in cancer development and progression. For example, one study found that PSRC1 expression was significantly upregulated in breast cancer tissues compared to normal tissues, and that higher PSRC1 expression was associated with poorer patient outcomes. 
There are currently no targeted drug discovery efforts specifically focused on PSRC1. However, given its potential role in cancer, it is possible that future drug development efforts may target PSRC1 or its downstream signaling pathways. 
There are currently no drugs on the market that specifically target PSRC1. However, there are several drugs that target microtubules, which are regulated by PSRC1. For example, taxanes such as paclitaxel and docetaxel are commonly used in the treatment of breast, ovarian, and lung cancers. These drugs stabilize microtubules, preventing their depolymerization and ultimately leading to cell death. Another example is vinca alkaloids such as vincristine and vinblastine, which also target microtubules and are used in the treatment of various cancers, including lymphoma and leukemia.</t>
        </is>
      </c>
      <c r="K59" t="inlineStr">
        <is>
          <t>GO:0045737 positive regulation of cyclin-dependent protein serine/threonine kinase activity;GO:1904031 positive regulation of cyclin-dependent protein kinase activity;GO:0031116 positive regulation of microtubule polymerization</t>
        </is>
      </c>
      <c r="L59" t="inlineStr"/>
      <c r="M59" t="inlineStr">
        <is>
          <t>Predicted intracellular proteins</t>
        </is>
      </c>
      <c r="N59" t="inlineStr">
        <is>
          <t>Cytosol (Supported); Additional: Nucleoplasm</t>
        </is>
      </c>
      <c r="O59" t="inlineStr"/>
      <c r="P59" t="inlineStr"/>
      <c r="Q59" t="inlineStr"/>
      <c r="R59" t="inlineStr">
        <is>
          <t>0.0</t>
        </is>
      </c>
      <c r="S59" t="inlineStr">
        <is>
          <t>0.0</t>
        </is>
      </c>
      <c r="T59" t="inlineStr">
        <is>
          <t>0.0</t>
        </is>
      </c>
      <c r="U59" t="inlineStr">
        <is>
          <t>0.0</t>
        </is>
      </c>
      <c r="V59" t="inlineStr">
        <is>
          <t>0.0</t>
        </is>
      </c>
      <c r="W59" t="inlineStr">
        <is>
          <t>0.0</t>
        </is>
      </c>
      <c r="X59" t="inlineStr">
        <is>
          <t>1.0</t>
        </is>
      </c>
      <c r="Y59" t="inlineStr">
        <is>
          <t>0.0</t>
        </is>
      </c>
      <c r="Z59" t="inlineStr">
        <is>
          <t>0.0</t>
        </is>
      </c>
      <c r="AA59" t="inlineStr">
        <is>
          <t>0.0</t>
        </is>
      </c>
      <c r="AB59" t="inlineStr">
        <is>
          <t>0.0</t>
        </is>
      </c>
      <c r="AC59" t="inlineStr">
        <is>
          <t>0.0</t>
        </is>
      </c>
      <c r="AD59" t="inlineStr">
        <is>
          <t>0.0</t>
        </is>
      </c>
      <c r="AE59" t="inlineStr">
        <is>
          <t>0.0</t>
        </is>
      </c>
      <c r="AF59" t="inlineStr">
        <is>
          <t>0.0</t>
        </is>
      </c>
      <c r="AG59" t="inlineStr">
        <is>
          <t>0.0</t>
        </is>
      </c>
      <c r="AH59" t="inlineStr">
        <is>
          <t>0.0</t>
        </is>
      </c>
      <c r="AI59" t="inlineStr">
        <is>
          <t>0.0</t>
        </is>
      </c>
      <c r="AJ59" t="inlineStr">
        <is>
          <t>0.0</t>
        </is>
      </c>
      <c r="AK59" t="inlineStr">
        <is>
          <t>0.0</t>
        </is>
      </c>
    </row>
    <row r="60">
      <c r="A60" t="inlineStr">
        <is>
          <t>BC030500</t>
        </is>
      </c>
      <c r="B60" t="inlineStr">
        <is>
          <t>234290</t>
        </is>
      </c>
      <c r="C60" t="inlineStr">
        <is>
          <t>symbol</t>
        </is>
      </c>
      <c r="D60" t="inlineStr">
        <is>
          <t>M. musculus</t>
        </is>
      </c>
      <c r="E60" t="inlineStr"/>
      <c r="F60" t="inlineStr"/>
      <c r="G60" t="inlineStr">
        <is>
          <t>None</t>
        </is>
      </c>
      <c r="H60" t="inlineStr">
        <is>
          <t>None</t>
        </is>
      </c>
      <c r="I60" t="inlineStr">
        <is>
          <t>None</t>
        </is>
      </c>
      <c r="J60" t="inlineStr">
        <is>
          <t>None</t>
        </is>
      </c>
      <c r="K60" t="inlineStr">
        <is>
          <t>None</t>
        </is>
      </c>
      <c r="L60" t="inlineStr">
        <is>
          <t>None</t>
        </is>
      </c>
      <c r="M60" t="inlineStr">
        <is>
          <t>None</t>
        </is>
      </c>
      <c r="N60" t="inlineStr">
        <is>
          <t>None</t>
        </is>
      </c>
      <c r="O60" t="inlineStr">
        <is>
          <t>None</t>
        </is>
      </c>
      <c r="P60" t="inlineStr">
        <is>
          <t>None</t>
        </is>
      </c>
      <c r="Q60" t="inlineStr">
        <is>
          <t>None</t>
        </is>
      </c>
      <c r="R60" t="inlineStr">
        <is>
          <t>nan</t>
        </is>
      </c>
      <c r="S60" t="inlineStr">
        <is>
          <t>nan</t>
        </is>
      </c>
      <c r="T60" t="inlineStr">
        <is>
          <t>nan</t>
        </is>
      </c>
      <c r="U60" t="inlineStr">
        <is>
          <t>nan</t>
        </is>
      </c>
      <c r="V60" t="inlineStr">
        <is>
          <t>nan</t>
        </is>
      </c>
      <c r="W60" t="inlineStr">
        <is>
          <t>nan</t>
        </is>
      </c>
      <c r="X60" t="inlineStr">
        <is>
          <t>nan</t>
        </is>
      </c>
      <c r="Y60" t="inlineStr">
        <is>
          <t>nan</t>
        </is>
      </c>
      <c r="Z60" t="inlineStr">
        <is>
          <t>nan</t>
        </is>
      </c>
      <c r="AA60" t="inlineStr">
        <is>
          <t>nan</t>
        </is>
      </c>
      <c r="AB60" t="inlineStr">
        <is>
          <t>nan</t>
        </is>
      </c>
      <c r="AC60" t="inlineStr">
        <is>
          <t>nan</t>
        </is>
      </c>
      <c r="AD60" t="inlineStr">
        <is>
          <t>nan</t>
        </is>
      </c>
      <c r="AE60" t="inlineStr">
        <is>
          <t>nan</t>
        </is>
      </c>
      <c r="AF60" t="inlineStr">
        <is>
          <t>nan</t>
        </is>
      </c>
      <c r="AG60" t="inlineStr">
        <is>
          <t>nan</t>
        </is>
      </c>
      <c r="AH60" t="inlineStr">
        <is>
          <t>nan</t>
        </is>
      </c>
      <c r="AI60" t="inlineStr">
        <is>
          <t>nan</t>
        </is>
      </c>
      <c r="AJ60" t="inlineStr">
        <is>
          <t>nan</t>
        </is>
      </c>
      <c r="AK60" t="inlineStr">
        <is>
          <t>nan</t>
        </is>
      </c>
    </row>
    <row r="61">
      <c r="A61" t="inlineStr">
        <is>
          <t>Gpr153</t>
        </is>
      </c>
      <c r="B61" t="inlineStr">
        <is>
          <t>387509</t>
        </is>
      </c>
      <c r="C61" t="inlineStr">
        <is>
          <t>symbol</t>
        </is>
      </c>
      <c r="D61" t="inlineStr">
        <is>
          <t>H. sapiens</t>
        </is>
      </c>
      <c r="E61" t="inlineStr">
        <is>
          <t>387509</t>
        </is>
      </c>
      <c r="F61" t="inlineStr">
        <is>
          <t>H. sapiens</t>
        </is>
      </c>
      <c r="G61" t="inlineStr">
        <is>
          <t>GPR153</t>
        </is>
      </c>
      <c r="H61" t="inlineStr">
        <is>
          <t>G protein-coupled receptor 153</t>
        </is>
      </c>
      <c r="I61" t="inlineStr">
        <is>
          <t>GPR153 is a gene that encodes an integral membrane protein belonging to the Class A rhodopsin superfamily of G protein-coupled receptors. It is primarily expressed in the central nervous system and is associated with food intake and decision-making ability in rats. Mutations in this gene are linked to neuropsychiatric disorders such as schizophrenia and autism. The expression of GPR153 is activated by the glioma-associated oncogene homolog 1 transcription factor, which is in turn activated by sonic hedgehog in normal and tumorigenic cells.</t>
        </is>
      </c>
      <c r="J61" t="inlineStr">
        <is>
          <t>There is limited information available on targeted drug discovery efforts for GPR153, and no drugs have been approved specifically for this gene. However, given its association with neuropsychiatric disorders such as schizophrenia and autism, there is potential for drug development in this area. One study found that a compound called LY404039, which targets the metabotropic glutamate receptor 2/3 (mGluR2/3), was able to reduce food intake and body weight in rats by activating GPR153. This suggests that targeting GPR153 could be a potential strategy for treating obesity. Additionally, a study found that a compound called WAY-267464, which targets the oxytocin receptor, was able to improve social behavior in rats with autism-like symptoms by activating GPR153. While these studies are promising, further research is needed to fully understand the potential of targeting GPR153 for drug development.</t>
        </is>
      </c>
      <c r="K61" t="inlineStr">
        <is>
          <t>GO:0007186 G protein-coupled receptor signaling pathway;GO:0007165 signal transduction;GO:0023052 signaling</t>
        </is>
      </c>
      <c r="L61" t="inlineStr"/>
      <c r="M61" t="inlineStr">
        <is>
          <t>G-protein coupled receptors:GPCRs excl olfactory receptors</t>
        </is>
      </c>
      <c r="N61" t="inlineStr"/>
      <c r="O61" t="inlineStr"/>
      <c r="P61" t="inlineStr"/>
      <c r="Q61" t="inlineStr"/>
      <c r="R61" t="inlineStr">
        <is>
          <t>0.0</t>
        </is>
      </c>
      <c r="S61" t="inlineStr">
        <is>
          <t>0.0</t>
        </is>
      </c>
      <c r="T61" t="inlineStr">
        <is>
          <t>0.0</t>
        </is>
      </c>
      <c r="U61" t="inlineStr">
        <is>
          <t>0.0</t>
        </is>
      </c>
      <c r="V61" t="inlineStr">
        <is>
          <t>0.0</t>
        </is>
      </c>
      <c r="W61" t="inlineStr">
        <is>
          <t>0.0</t>
        </is>
      </c>
      <c r="X61" t="inlineStr">
        <is>
          <t>0.0</t>
        </is>
      </c>
      <c r="Y61" t="inlineStr">
        <is>
          <t>0.0</t>
        </is>
      </c>
      <c r="Z61" t="inlineStr">
        <is>
          <t>0.0</t>
        </is>
      </c>
      <c r="AA61" t="inlineStr">
        <is>
          <t>0.0</t>
        </is>
      </c>
      <c r="AB61" t="inlineStr">
        <is>
          <t>0.0</t>
        </is>
      </c>
      <c r="AC61" t="inlineStr">
        <is>
          <t>0.0</t>
        </is>
      </c>
      <c r="AD61" t="inlineStr">
        <is>
          <t>0.0</t>
        </is>
      </c>
      <c r="AE61" t="inlineStr">
        <is>
          <t>0.0</t>
        </is>
      </c>
      <c r="AF61" t="inlineStr">
        <is>
          <t>0.0</t>
        </is>
      </c>
      <c r="AG61" t="inlineStr">
        <is>
          <t>0.0</t>
        </is>
      </c>
      <c r="AH61" t="inlineStr">
        <is>
          <t>0.0</t>
        </is>
      </c>
      <c r="AI61" t="inlineStr">
        <is>
          <t>0.0</t>
        </is>
      </c>
      <c r="AJ61" t="inlineStr">
        <is>
          <t>0.0</t>
        </is>
      </c>
      <c r="AK61" t="inlineStr">
        <is>
          <t>0.0</t>
        </is>
      </c>
    </row>
    <row r="62">
      <c r="A62" t="inlineStr">
        <is>
          <t>Bgn</t>
        </is>
      </c>
      <c r="B62" t="inlineStr">
        <is>
          <t>633</t>
        </is>
      </c>
      <c r="C62" t="inlineStr">
        <is>
          <t>symbol</t>
        </is>
      </c>
      <c r="D62" t="inlineStr">
        <is>
          <t>H. sapiens</t>
        </is>
      </c>
      <c r="E62" t="inlineStr">
        <is>
          <t>633</t>
        </is>
      </c>
      <c r="F62" t="inlineStr">
        <is>
          <t>H. sapiens</t>
        </is>
      </c>
      <c r="G62" t="inlineStr">
        <is>
          <t>BGN</t>
        </is>
      </c>
      <c r="H62" t="inlineStr">
        <is>
          <t>biglycan</t>
        </is>
      </c>
      <c r="I62" t="inlineStr">
        <is>
          <t>BGN, also known as biglycan, is a protein that belongs to the small leucine-rich proteoglycan (SLRP) family. It is involved in various biological processes such as bone growth, muscle development and regeneration, collagen fibril assembly, inflammation regulation, and innate immunity. BGN may also contribute to atherosclerosis and aortic valve stenosis in humans. The protein is generated through proteolytic processing of its preproprotein. BGN and the related gene decorin are believed to have resulted from a gene duplication.</t>
        </is>
      </c>
      <c r="J62" t="inlineStr">
        <is>
          <t>There are several disease implications associated with BGN. Studies have shown that BGN is involved in the pathogenesis of osteoarthritis, osteoporosis, and muscular dystrophy. Additionally, BGN has been implicated in the development of atherosclerosis and aortic valve stenosis. Targeted drug discovery efforts for BGN have focused on developing inhibitors that can block its activity and prevent its involvement in disease processes. However, there are currently no drugs on the market that specifically target BGN. Some drugs that indirectly affect BGN activity, such as bisphosphonates for osteoporosis and statins for atherosclerosis, have been successful in treating related diseases. Further research is needed to fully understand the role of BGN in disease and to develop targeted therapies.</t>
        </is>
      </c>
      <c r="K62" t="inlineStr">
        <is>
          <t>GO:0061975 articular cartilage development;GO:0051216 cartilage development;GO:0060348 bone development</t>
        </is>
      </c>
      <c r="L62" t="inlineStr"/>
      <c r="M62" t="inlineStr">
        <is>
          <t>Predicted secreted proteins; Human disease related genes:Congenital malformations:Congenital malformations of the musculoskeletal system; Disease related genes</t>
        </is>
      </c>
      <c r="N62" t="inlineStr">
        <is>
          <t>Golgi apparatus (Approved); Additional: Endoplasmic reticulum</t>
        </is>
      </c>
      <c r="O62" t="inlineStr"/>
      <c r="P62" t="inlineStr">
        <is>
          <t>(M264)PID TOLL ENDOGENOUS PATHWAY; (M5882)NABA PROTEOGLYCANS; (M5884)NABA CORE MATRISOME</t>
        </is>
      </c>
      <c r="Q62" t="inlineStr">
        <is>
          <t>(M5902)HALLMARK APOPTOSIS; (M5891)HALLMARK HYPOXIA; (M5930)HALLMARK EPITHELIAL MESENCHYMAL TRANSITION</t>
        </is>
      </c>
      <c r="R62" t="inlineStr">
        <is>
          <t>1.0</t>
        </is>
      </c>
      <c r="S62" t="inlineStr">
        <is>
          <t>1.0</t>
        </is>
      </c>
      <c r="T62" t="inlineStr">
        <is>
          <t>1.0</t>
        </is>
      </c>
      <c r="U62" t="inlineStr">
        <is>
          <t>0.0</t>
        </is>
      </c>
      <c r="V62" t="inlineStr">
        <is>
          <t>0.0</t>
        </is>
      </c>
      <c r="W62" t="inlineStr">
        <is>
          <t>0.0</t>
        </is>
      </c>
      <c r="X62" t="inlineStr">
        <is>
          <t>0.0</t>
        </is>
      </c>
      <c r="Y62" t="inlineStr">
        <is>
          <t>0.0</t>
        </is>
      </c>
      <c r="Z62" t="inlineStr">
        <is>
          <t>0.0</t>
        </is>
      </c>
      <c r="AA62" t="inlineStr">
        <is>
          <t>0.0</t>
        </is>
      </c>
      <c r="AB62" t="inlineStr">
        <is>
          <t>1.0</t>
        </is>
      </c>
      <c r="AC62" t="inlineStr">
        <is>
          <t>0.0</t>
        </is>
      </c>
      <c r="AD62" t="inlineStr">
        <is>
          <t>1.0</t>
        </is>
      </c>
      <c r="AE62" t="inlineStr">
        <is>
          <t>0.0</t>
        </is>
      </c>
      <c r="AF62" t="inlineStr">
        <is>
          <t>0.0</t>
        </is>
      </c>
      <c r="AG62" t="inlineStr">
        <is>
          <t>0.0</t>
        </is>
      </c>
      <c r="AH62" t="inlineStr">
        <is>
          <t>0.0</t>
        </is>
      </c>
      <c r="AI62" t="inlineStr">
        <is>
          <t>0.0</t>
        </is>
      </c>
      <c r="AJ62" t="inlineStr">
        <is>
          <t>0.0</t>
        </is>
      </c>
      <c r="AK62" t="inlineStr">
        <is>
          <t>0.0</t>
        </is>
      </c>
    </row>
    <row r="63">
      <c r="A63" t="inlineStr">
        <is>
          <t>Zfp521</t>
        </is>
      </c>
      <c r="B63" t="inlineStr">
        <is>
          <t>225207</t>
        </is>
      </c>
      <c r="C63" t="inlineStr">
        <is>
          <t>symbol</t>
        </is>
      </c>
      <c r="D63" t="inlineStr">
        <is>
          <t>M. musculus</t>
        </is>
      </c>
      <c r="E63" t="inlineStr">
        <is>
          <t>25925</t>
        </is>
      </c>
      <c r="F63" t="inlineStr">
        <is>
          <t>H. sapiens</t>
        </is>
      </c>
      <c r="G63" t="inlineStr">
        <is>
          <t>ZNF521</t>
        </is>
      </c>
      <c r="H63" t="inlineStr">
        <is>
          <t>zinc finger protein 521</t>
        </is>
      </c>
      <c r="I63" t="inlineStr">
        <is>
          <t>ZNF521, also known as zinc finger protein 521, is a human gene that encodes a protein involved in regulating transcription by RNA polymerase II. It is predicted to act upstream of or within neuron fate commitment, indicating its potential role in the development and differentiation of neurons. ZNF521 is located in the nucleus and enables protein domain specific binding activity. This gene is of interest to researchers studying the molecular mechanisms underlying neural development and may have implications for understanding and treating neurological disorders.</t>
        </is>
      </c>
      <c r="J63" t="inlineStr">
        <is>
          <t>ZNF521 has been implicated in several diseases, including leukemia, breast cancer, and osteosarcoma. In leukemia, ZNF521 has been shown to promote the self-renewal of leukemic stem cells, making it a potential therapeutic target. In breast cancer, ZNF521 has been found to be overexpressed in aggressive subtypes of the disease, and its inhibition has been shown to reduce tumor growth in preclinical models. In osteosarcoma, ZNF521 has been identified as a potential therapeutic target due to its role in promoting tumor growth and metastasis.
There are currently no drugs on the market that specifically target ZNF521. However, there are ongoing efforts to develop small molecule inhibitors and other targeted therapies that could potentially inhibit its activity. One example is the development of a small molecule inhibitor of ZNF521 called BC-1, which has been shown to reduce the self-renewal of leukemic stem cells in preclinical models. Another example is the use of CRISPR-Cas9 gene editing to knock out ZNF521 expression in breast cancer cells, which has been shown to reduce tumor growth in preclinical models.
Overall, ZNF521 is an important gene with implications for several diseases, and there is ongoing research aimed at developing targeted therapies to inhibit its activity.</t>
        </is>
      </c>
      <c r="K63" t="inlineStr">
        <is>
          <t>GO:0048663 neuron fate commitment;GO:0045165 cell fate commitment;GO:0030182 neuron differentiation</t>
        </is>
      </c>
      <c r="L63" t="inlineStr"/>
      <c r="M63" t="inlineStr">
        <is>
          <t>Transcription factors:Zinc-coordinating DNA-binding domains; Predicted intracellular proteins; Disease related genes; Cancer-related genes</t>
        </is>
      </c>
      <c r="N63" t="inlineStr">
        <is>
          <t>Nucleoplasm (Enhanced)</t>
        </is>
      </c>
      <c r="O63" t="inlineStr"/>
      <c r="P63" t="inlineStr"/>
      <c r="Q63" t="inlineStr"/>
      <c r="R63" t="inlineStr">
        <is>
          <t>0.0</t>
        </is>
      </c>
      <c r="S63" t="inlineStr">
        <is>
          <t>0.0</t>
        </is>
      </c>
      <c r="T63" t="inlineStr">
        <is>
          <t>0.0</t>
        </is>
      </c>
      <c r="U63" t="inlineStr">
        <is>
          <t>0.0</t>
        </is>
      </c>
      <c r="V63" t="inlineStr">
        <is>
          <t>0.0</t>
        </is>
      </c>
      <c r="W63" t="inlineStr">
        <is>
          <t>0.0</t>
        </is>
      </c>
      <c r="X63" t="inlineStr">
        <is>
          <t>0.0</t>
        </is>
      </c>
      <c r="Y63" t="inlineStr">
        <is>
          <t>0.0</t>
        </is>
      </c>
      <c r="Z63" t="inlineStr">
        <is>
          <t>0.0</t>
        </is>
      </c>
      <c r="AA63" t="inlineStr">
        <is>
          <t>0.0</t>
        </is>
      </c>
      <c r="AB63" t="inlineStr">
        <is>
          <t>0.0</t>
        </is>
      </c>
      <c r="AC63" t="inlineStr">
        <is>
          <t>0.0</t>
        </is>
      </c>
      <c r="AD63" t="inlineStr">
        <is>
          <t>0.0</t>
        </is>
      </c>
      <c r="AE63" t="inlineStr">
        <is>
          <t>0.0</t>
        </is>
      </c>
      <c r="AF63" t="inlineStr">
        <is>
          <t>0.0</t>
        </is>
      </c>
      <c r="AG63" t="inlineStr">
        <is>
          <t>0.0</t>
        </is>
      </c>
      <c r="AH63" t="inlineStr">
        <is>
          <t>0.0</t>
        </is>
      </c>
      <c r="AI63" t="inlineStr">
        <is>
          <t>0.0</t>
        </is>
      </c>
      <c r="AJ63" t="inlineStr">
        <is>
          <t>0.0</t>
        </is>
      </c>
      <c r="AK63" t="inlineStr">
        <is>
          <t>0.0</t>
        </is>
      </c>
    </row>
    <row r="64">
      <c r="A64" t="inlineStr">
        <is>
          <t>Uaca</t>
        </is>
      </c>
      <c r="B64" t="inlineStr">
        <is>
          <t>55075</t>
        </is>
      </c>
      <c r="C64" t="inlineStr">
        <is>
          <t>symbol</t>
        </is>
      </c>
      <c r="D64" t="inlineStr">
        <is>
          <t>H. sapiens</t>
        </is>
      </c>
      <c r="E64" t="inlineStr">
        <is>
          <t>55075</t>
        </is>
      </c>
      <c r="F64" t="inlineStr">
        <is>
          <t>H. sapiens</t>
        </is>
      </c>
      <c r="G64" t="inlineStr">
        <is>
          <t>UACA</t>
        </is>
      </c>
      <c r="H64" t="inlineStr">
        <is>
          <t>uveal autoantigen with coiled-coil domains and ankyrin repeats</t>
        </is>
      </c>
      <c r="I64" t="inlineStr">
        <is>
          <t>The UACA gene encodes a protein that contains ankyrin repeats and coiled coil domains and is involved in apoptosis. Studies in rodents suggest that the protein stimulates apoptosis and regulates mammary gland involution. However, experiments in human cell lines indicate that the protein may negatively regulate apoptosis by interacting with the PRKC apoptosis WT1 regulator protein and inhibiting translocation of the PAR-4 receptor. Autoantibodies to this protein have been found in patients with panuveitis and Graves' disease. The gene is differentially expressed in various human cancers.</t>
        </is>
      </c>
      <c r="J64" t="inlineStr">
        <is>
          <t>There is limited information available on targeted drug discovery efforts for the UACA gene. However, the differential expression of the gene in various human cancers suggests that it may have potential as a therapeutic target. Additionally, the presence of autoantibodies to the UACA protein in patients with panuveitis and Graves' disease suggests that it may play a role in autoimmune disorders.
Currently, there are no drugs on the market that specifically target the UACA gene or protein. However, there are several drugs that target apoptosis, which is a process that the UACA protein is involved in regulating. For example, the chemotherapy drug paclitaxel induces apoptosis in cancer cells by stabilizing microtubules and preventing cell division. Another example is the BCL-2 inhibitor venetoclax, which is used to treat chronic lymphocytic leukemia by promoting apoptosis in cancer cells.
In conclusion, while there is limited information available on targeted drug discovery efforts for the UACA gene, its involvement in apoptosis and differential expression in various human cancers suggest that it may have potential as a therapeutic target. Currently, there are no drugs on the market that specifically target UACA, but there are several drugs that target apoptosis and may be effective in treating diseases where UACA plays a role.</t>
        </is>
      </c>
      <c r="K64" t="inlineStr">
        <is>
          <t>GO:1901223 negative regulation of non-canonical NF-kappaB signal transduction;GO:1901222 regulation of non-canonical NF-kappaB signal transduction;GO:0043280 positive regulation of cysteine-type endopeptidase activity involved in apoptotic process</t>
        </is>
      </c>
      <c r="L64" t="inlineStr"/>
      <c r="M64" t="inlineStr">
        <is>
          <t>Predicted intracellular proteins</t>
        </is>
      </c>
      <c r="N64" t="inlineStr">
        <is>
          <t>Nucleoplasm (Supported); Additional: Cytosol</t>
        </is>
      </c>
      <c r="O64" t="inlineStr"/>
      <c r="P64" t="inlineStr"/>
      <c r="Q64" t="inlineStr"/>
      <c r="R64" t="inlineStr">
        <is>
          <t>0.0</t>
        </is>
      </c>
      <c r="S64" t="inlineStr">
        <is>
          <t>0.0</t>
        </is>
      </c>
      <c r="T64" t="inlineStr">
        <is>
          <t>0.0</t>
        </is>
      </c>
      <c r="U64" t="inlineStr">
        <is>
          <t>0.0</t>
        </is>
      </c>
      <c r="V64" t="inlineStr">
        <is>
          <t>0.0</t>
        </is>
      </c>
      <c r="W64" t="inlineStr">
        <is>
          <t>0.0</t>
        </is>
      </c>
      <c r="X64" t="inlineStr">
        <is>
          <t>1.0</t>
        </is>
      </c>
      <c r="Y64" t="inlineStr">
        <is>
          <t>0.0</t>
        </is>
      </c>
      <c r="Z64" t="inlineStr">
        <is>
          <t>0.0</t>
        </is>
      </c>
      <c r="AA64" t="inlineStr">
        <is>
          <t>0.0</t>
        </is>
      </c>
      <c r="AB64" t="inlineStr">
        <is>
          <t>0.0</t>
        </is>
      </c>
      <c r="AC64" t="inlineStr">
        <is>
          <t>0.0</t>
        </is>
      </c>
      <c r="AD64" t="inlineStr">
        <is>
          <t>0.0</t>
        </is>
      </c>
      <c r="AE64" t="inlineStr">
        <is>
          <t>0.0</t>
        </is>
      </c>
      <c r="AF64" t="inlineStr">
        <is>
          <t>0.0</t>
        </is>
      </c>
      <c r="AG64" t="inlineStr">
        <is>
          <t>0.0</t>
        </is>
      </c>
      <c r="AH64" t="inlineStr">
        <is>
          <t>0.0</t>
        </is>
      </c>
      <c r="AI64" t="inlineStr">
        <is>
          <t>0.0</t>
        </is>
      </c>
      <c r="AJ64" t="inlineStr">
        <is>
          <t>0.0</t>
        </is>
      </c>
      <c r="AK64" t="inlineStr">
        <is>
          <t>0.0</t>
        </is>
      </c>
    </row>
    <row r="65">
      <c r="A65" t="inlineStr">
        <is>
          <t>Fmod</t>
        </is>
      </c>
      <c r="B65" t="inlineStr">
        <is>
          <t>2331</t>
        </is>
      </c>
      <c r="C65" t="inlineStr">
        <is>
          <t>symbol</t>
        </is>
      </c>
      <c r="D65" t="inlineStr">
        <is>
          <t>H. sapiens</t>
        </is>
      </c>
      <c r="E65" t="inlineStr">
        <is>
          <t>2331</t>
        </is>
      </c>
      <c r="F65" t="inlineStr">
        <is>
          <t>H. sapiens</t>
        </is>
      </c>
      <c r="G65" t="inlineStr">
        <is>
          <t>FMOD</t>
        </is>
      </c>
      <c r="H65" t="inlineStr">
        <is>
          <t>fibromodulin</t>
        </is>
      </c>
      <c r="I65" t="inlineStr">
        <is>
          <t>FMOD, also known as fibromodulin, is a gene that encodes a small interstitial proteoglycan. The protein it produces contains leucine-rich repeats with keratan sulfate chains and is involved in the assembly of the extracellular matrix. It interacts with type I and type II collagen fibrils and inhibits fibrillogenesis in vitro. Additionally, it may regulate TGF-beta activities by sequestering TGF-beta into the extracellular matrix. Variations in this gene may be associated with high myopia. Alternative splicing results in multiple transcript variants.</t>
        </is>
      </c>
      <c r="J65" t="inlineStr">
        <is>
          <t>There is limited information on the disease implications of FMOD variations. However, some studies have suggested that variations in this gene may be associated with high myopia, a condition characterized by severe nearsightedness. Targeted drug discovery efforts for FMOD are also limited, as the protein it produces is involved in the assembly of the extracellular matrix, which is a complex network of proteins and other molecules that provide structural support to cells. However, some studies have suggested that FMOD may be a potential therapeutic target for osteoarthritis, as it has been shown to inhibit fibrillogenesis in vitro. Currently, there are no drugs on the market that specifically target FMOD. However, there are several drugs that target components of the extracellular matrix, such as collagen, which may indirectly affect FMOD activity. Examples of such drugs include collagenase, which is used to treat Dupuytren's contracture, and denosumab, which is used to treat osteoporosis.</t>
        </is>
      </c>
      <c r="K65" t="inlineStr">
        <is>
          <t>GO:0007181 transforming growth factor beta receptor complex assembly;GO:0030199 collagen fibril organization;GO:0007179 transforming growth factor beta receptor signaling pathway</t>
        </is>
      </c>
      <c r="L65" t="inlineStr"/>
      <c r="M65" t="inlineStr">
        <is>
          <t>Predicted secreted proteins; Predicted intracellular proteins</t>
        </is>
      </c>
      <c r="N65" t="inlineStr"/>
      <c r="O65" t="inlineStr"/>
      <c r="P65" t="inlineStr">
        <is>
          <t>(M5882)NABA PROTEOGLYCANS; (M5884)NABA CORE MATRISOME; (M5889)NABA MATRISOME</t>
        </is>
      </c>
      <c r="Q65" t="inlineStr">
        <is>
          <t>(M5930)HALLMARK EPITHELIAL MESENCHYMAL TRANSITION</t>
        </is>
      </c>
      <c r="R65" t="inlineStr">
        <is>
          <t>1.0</t>
        </is>
      </c>
      <c r="S65" t="inlineStr">
        <is>
          <t>0.0</t>
        </is>
      </c>
      <c r="T65" t="inlineStr">
        <is>
          <t>1.0</t>
        </is>
      </c>
      <c r="U65" t="inlineStr">
        <is>
          <t>0.0</t>
        </is>
      </c>
      <c r="V65" t="inlineStr">
        <is>
          <t>0.0</t>
        </is>
      </c>
      <c r="W65" t="inlineStr">
        <is>
          <t>0.0</t>
        </is>
      </c>
      <c r="X65" t="inlineStr">
        <is>
          <t>0.0</t>
        </is>
      </c>
      <c r="Y65" t="inlineStr">
        <is>
          <t>1.0</t>
        </is>
      </c>
      <c r="Z65" t="inlineStr">
        <is>
          <t>0.0</t>
        </is>
      </c>
      <c r="AA65" t="inlineStr">
        <is>
          <t>1.0</t>
        </is>
      </c>
      <c r="AB65" t="inlineStr">
        <is>
          <t>1.0</t>
        </is>
      </c>
      <c r="AC65" t="inlineStr">
        <is>
          <t>0.0</t>
        </is>
      </c>
      <c r="AD65" t="inlineStr">
        <is>
          <t>0.0</t>
        </is>
      </c>
      <c r="AE65" t="inlineStr">
        <is>
          <t>0.0</t>
        </is>
      </c>
      <c r="AF65" t="inlineStr">
        <is>
          <t>0.0</t>
        </is>
      </c>
      <c r="AG65" t="inlineStr">
        <is>
          <t>0.0</t>
        </is>
      </c>
      <c r="AH65" t="inlineStr">
        <is>
          <t>0.0</t>
        </is>
      </c>
      <c r="AI65" t="inlineStr">
        <is>
          <t>0.0</t>
        </is>
      </c>
      <c r="AJ65" t="inlineStr">
        <is>
          <t>0.0</t>
        </is>
      </c>
      <c r="AK65" t="inlineStr">
        <is>
          <t>0.0</t>
        </is>
      </c>
    </row>
    <row r="66">
      <c r="A66" t="inlineStr">
        <is>
          <t>Hspg2</t>
        </is>
      </c>
      <c r="B66" t="inlineStr">
        <is>
          <t>3339</t>
        </is>
      </c>
      <c r="C66" t="inlineStr">
        <is>
          <t>symbol</t>
        </is>
      </c>
      <c r="D66" t="inlineStr">
        <is>
          <t>H. sapiens</t>
        </is>
      </c>
      <c r="E66" t="inlineStr">
        <is>
          <t>3339</t>
        </is>
      </c>
      <c r="F66" t="inlineStr">
        <is>
          <t>H. sapiens</t>
        </is>
      </c>
      <c r="G66" t="inlineStr">
        <is>
          <t>HSPG2</t>
        </is>
      </c>
      <c r="H66" t="inlineStr">
        <is>
          <t>heparan sulfate proteoglycan 2</t>
        </is>
      </c>
      <c r="I66" t="inlineStr">
        <is>
          <t>HSPG2, also known as perlecan, is a gene that encodes a large multidomain proteoglycan. The protein binds to and cross-links many extracellular matrix components and cell-surface molecules, including laminin, prolargin, collagen type IV, FGFBP1, FBLN2, FGF7, and transthyretin. It plays essential roles in multiple biological activities, including maintaining the endothelial barrier function, inhibiting smooth muscle cell proliferation, promoting endothelial growth and regeneration, stabilizing other molecules in basement membranes, and regulating glomerular permeability to macromolecules and cell adhesion. Mutations in this gene can cause Schwartz-Jampel syndrome type 1, Silverman-Handmaker type of dyssegmental dysplasia, and tardive dyskinesia. Alternative splicing of this gene results in multiple transcript variants.</t>
        </is>
      </c>
      <c r="J66" t="inlineStr">
        <is>
          <t>Mutations in the HSPG2 gene have been associated with several diseases, including Schwartz-Jampel syndrome type 1, Silverman-Handmaker type of dyssegmental dysplasia, and tardive dyskinesia. Targeted drug discovery efforts for HSPG2 have focused on developing therapies for diseases such as cancer, cardiovascular disease, and kidney disease. One example is the development of a monoclonal antibody that targets perlecan, the protein encoded by HSPG2, to inhibit tumor growth and metastasis in breast cancer. Another example is the use of a small molecule inhibitor of perlecan to prevent the development of atherosclerosis in animal models. However, there are currently no drugs on the market that specifically target HSPG2.</t>
        </is>
      </c>
      <c r="K66" t="inlineStr">
        <is>
          <t>GO:0007566 embryo implantation;GO:0031100 animal organ regeneration;GO:0007224 smoothened signaling pathway</t>
        </is>
      </c>
      <c r="L66" t="inlineStr"/>
      <c r="M66" t="inlineStr">
        <is>
          <t>Predicted secreted proteins; Human disease related genes:Congenital malformations:Congenital malformations of the musculoskeletal system; Human disease related genes:Musculoskeletal diseases:Muscular diseases; Predicted intracellular proteins; Disease related genes</t>
        </is>
      </c>
      <c r="N66" t="inlineStr">
        <is>
          <t>Cytosol;Nucleoplasm;Plasma membrane (Approved)</t>
        </is>
      </c>
      <c r="O66" t="inlineStr">
        <is>
          <t>Palifermin</t>
        </is>
      </c>
      <c r="P66" t="inlineStr">
        <is>
          <t>(M5882)NABA PROTEOGLYCANS; (M5887)NABA BASEMENT MEMBRANES; (M5884)NABA CORE MATRISOME</t>
        </is>
      </c>
      <c r="Q66" t="inlineStr"/>
      <c r="R66" t="inlineStr">
        <is>
          <t>1.0</t>
        </is>
      </c>
      <c r="S66" t="inlineStr">
        <is>
          <t>1.0</t>
        </is>
      </c>
      <c r="T66" t="inlineStr">
        <is>
          <t>1.0</t>
        </is>
      </c>
      <c r="U66" t="inlineStr">
        <is>
          <t>1.0</t>
        </is>
      </c>
      <c r="V66" t="inlineStr">
        <is>
          <t>1.0</t>
        </is>
      </c>
      <c r="W66" t="inlineStr">
        <is>
          <t>0.0</t>
        </is>
      </c>
      <c r="X66" t="inlineStr">
        <is>
          <t>0.0</t>
        </is>
      </c>
      <c r="Y66" t="inlineStr">
        <is>
          <t>0.0</t>
        </is>
      </c>
      <c r="Z66" t="inlineStr">
        <is>
          <t>0.0</t>
        </is>
      </c>
      <c r="AA66" t="inlineStr">
        <is>
          <t>0.0</t>
        </is>
      </c>
      <c r="AB66" t="inlineStr">
        <is>
          <t>1.0</t>
        </is>
      </c>
      <c r="AC66" t="inlineStr">
        <is>
          <t>0.0</t>
        </is>
      </c>
      <c r="AD66" t="inlineStr">
        <is>
          <t>1.0</t>
        </is>
      </c>
      <c r="AE66" t="inlineStr">
        <is>
          <t>0.0</t>
        </is>
      </c>
      <c r="AF66" t="inlineStr">
        <is>
          <t>1.0</t>
        </is>
      </c>
      <c r="AG66" t="inlineStr">
        <is>
          <t>1.0</t>
        </is>
      </c>
      <c r="AH66" t="inlineStr">
        <is>
          <t>1.0</t>
        </is>
      </c>
      <c r="AI66" t="inlineStr">
        <is>
          <t>0.0</t>
        </is>
      </c>
      <c r="AJ66" t="inlineStr">
        <is>
          <t>0.0</t>
        </is>
      </c>
      <c r="AK66" t="inlineStr">
        <is>
          <t>0.0</t>
        </is>
      </c>
    </row>
    <row r="67">
      <c r="A67" t="inlineStr">
        <is>
          <t>Cyp26b1</t>
        </is>
      </c>
      <c r="B67" t="inlineStr">
        <is>
          <t>56603</t>
        </is>
      </c>
      <c r="C67" t="inlineStr">
        <is>
          <t>symbol</t>
        </is>
      </c>
      <c r="D67" t="inlineStr">
        <is>
          <t>H. sapiens</t>
        </is>
      </c>
      <c r="E67" t="inlineStr">
        <is>
          <t>56603</t>
        </is>
      </c>
      <c r="F67" t="inlineStr">
        <is>
          <t>H. sapiens</t>
        </is>
      </c>
      <c r="G67" t="inlineStr">
        <is>
          <t>CYP26B1</t>
        </is>
      </c>
      <c r="H67" t="inlineStr">
        <is>
          <t>cytochrome P450 family 26 subfamily B member 1</t>
        </is>
      </c>
      <c r="I67" t="inlineStr">
        <is>
          <t>CYP26B1 is a gene that belongs to the cytochrome P450 superfamily, which encodes for monooxygenases that play a crucial role in drug metabolism, cholesterol synthesis, and lipid synthesis. This gene is responsible for regulating the levels of all-trans retinoic acid by converting it into hydroxylated forms. Mutations in this gene have been linked to skeletal and craniofacial anomalies, including radiohumeral fusions. Increased levels of the protein encoded by this gene have also been associated with atherosclerotic lesions. The gene undergoes alternative splicing, resulting in multiple transcript variants.</t>
        </is>
      </c>
      <c r="J67" t="inlineStr">
        <is>
          <t>CYP26B1 has been implicated in several diseases, including cancer, developmental disorders, and cardiovascular disease. In cancer, CYP26B1 has been shown to play a role in the metabolism of retinoids, which are important in the regulation of cell growth and differentiation. Targeting CYP26B1 with inhibitors has been explored as a potential therapeutic strategy for cancer treatment. In developmental disorders, mutations in CYP26B1 have been linked to skeletal and craniofacial anomalies, including radiohumeral fusions. In cardiovascular disease, increased levels of CYP26B1 have been associated with atherosclerotic lesions. Several drugs have been developed that target CYP26B1, including tazarotene, which is used to treat psoriasis and acne, and acitretin, which is used to treat severe psoriasis. These drugs work by inhibiting the activity of CYP26B1, leading to increased levels of retinoids and improved skin health.</t>
        </is>
      </c>
      <c r="K67" t="inlineStr">
        <is>
          <t>GO:2001035 regulation of tongue muscle cell differentiation;GO:2001037 positive regulation of tongue muscle cell differentiation;GO:1902811 positive regulation of skeletal muscle fiber differentiation</t>
        </is>
      </c>
      <c r="L67" t="inlineStr"/>
      <c r="M67" t="inlineStr">
        <is>
          <t>Predicted intracellular proteins; Disease related genes</t>
        </is>
      </c>
      <c r="N67" t="inlineStr">
        <is>
          <t>Cytosol (Approved)</t>
        </is>
      </c>
      <c r="O67" t="inlineStr">
        <is>
          <t>Tretinoin</t>
        </is>
      </c>
      <c r="P67" t="inlineStr"/>
      <c r="Q67" t="inlineStr">
        <is>
          <t>(M5906)HALLMARK ESTROGEN RESPONSE EARLY; (M5907)HALLMARK ESTROGEN RESPONSE LATE</t>
        </is>
      </c>
      <c r="R67" t="inlineStr">
        <is>
          <t>0.0</t>
        </is>
      </c>
      <c r="S67" t="inlineStr">
        <is>
          <t>0.0</t>
        </is>
      </c>
      <c r="T67" t="inlineStr">
        <is>
          <t>1.0</t>
        </is>
      </c>
      <c r="U67" t="inlineStr">
        <is>
          <t>1.0</t>
        </is>
      </c>
      <c r="V67" t="inlineStr">
        <is>
          <t>0.0</t>
        </is>
      </c>
      <c r="W67" t="inlineStr">
        <is>
          <t>1.0</t>
        </is>
      </c>
      <c r="X67" t="inlineStr">
        <is>
          <t>0.0</t>
        </is>
      </c>
      <c r="Y67" t="inlineStr">
        <is>
          <t>0.0</t>
        </is>
      </c>
      <c r="Z67" t="inlineStr">
        <is>
          <t>1.0</t>
        </is>
      </c>
      <c r="AA67" t="inlineStr">
        <is>
          <t>0.0</t>
        </is>
      </c>
      <c r="AB67" t="inlineStr">
        <is>
          <t>0.0</t>
        </is>
      </c>
      <c r="AC67" t="inlineStr">
        <is>
          <t>0.0</t>
        </is>
      </c>
      <c r="AD67" t="inlineStr">
        <is>
          <t>1.0</t>
        </is>
      </c>
      <c r="AE67" t="inlineStr">
        <is>
          <t>0.0</t>
        </is>
      </c>
      <c r="AF67" t="inlineStr">
        <is>
          <t>0.0</t>
        </is>
      </c>
      <c r="AG67" t="inlineStr">
        <is>
          <t>0.0</t>
        </is>
      </c>
      <c r="AH67" t="inlineStr">
        <is>
          <t>0.0</t>
        </is>
      </c>
      <c r="AI67" t="inlineStr">
        <is>
          <t>1.0</t>
        </is>
      </c>
      <c r="AJ67" t="inlineStr">
        <is>
          <t>0.0</t>
        </is>
      </c>
      <c r="AK67" t="inlineStr">
        <is>
          <t>0.0</t>
        </is>
      </c>
    </row>
    <row r="68">
      <c r="A68" t="inlineStr">
        <is>
          <t>Mrc2</t>
        </is>
      </c>
      <c r="B68" t="inlineStr">
        <is>
          <t>9902</t>
        </is>
      </c>
      <c r="C68" t="inlineStr">
        <is>
          <t>symbol</t>
        </is>
      </c>
      <c r="D68" t="inlineStr">
        <is>
          <t>H. sapiens</t>
        </is>
      </c>
      <c r="E68" t="inlineStr">
        <is>
          <t>9902</t>
        </is>
      </c>
      <c r="F68" t="inlineStr">
        <is>
          <t>H. sapiens</t>
        </is>
      </c>
      <c r="G68" t="inlineStr">
        <is>
          <t>MRC2</t>
        </is>
      </c>
      <c r="H68" t="inlineStr">
        <is>
          <t>mannose receptor C type 2</t>
        </is>
      </c>
      <c r="I68" t="inlineStr">
        <is>
          <t>MRC2, or mannose receptor C type 2, is a gene that belongs to the mannose receptor family of proteins. It contains a fibronectin type II domain and multiple C-type lectin-like domains. The protein encoded by this gene is involved in the remodeling of the extracellular matrix by facilitating the internalization and lysosomal degradation of collagen ligands. The expression of MRC2 has been linked to the development and spread of various cancers, including breast cancer, gliomas, and metastatic bone disease. Overall, MRC2 plays a crucial role in regulating the extracellular matrix and may have implications in cancer research and treatment.</t>
        </is>
      </c>
      <c r="J68" t="inlineStr">
        <is>
          <t>There are currently no drugs specifically targeting MRC2, but its involvement in cancer progression and metastasis makes it a potential target for drug discovery efforts. In breast cancer, MRC2 has been shown to promote tumor growth and invasion, and its expression is associated with poor prognosis. In gliomas, MRC2 expression is upregulated in more aggressive tumors and is associated with increased invasion and angiogenesis. In metastatic bone disease, MRC2 is involved in the degradation of bone matrix, leading to the release of growth factors that promote tumor growth. While there are no drugs targeting MRC2, there are drugs targeting the extracellular matrix and collagen degradation pathways that may indirectly affect MRC2 function. Examples include bisphosphonates, which inhibit bone resorption, and matrix metalloproteinase inhibitors, which inhibit the degradation of extracellular matrix proteins.</t>
        </is>
      </c>
      <c r="K68" t="inlineStr">
        <is>
          <t>GO:0030574 collagen catabolic process;GO:0032963 collagen metabolic process;GO:0001649 osteoblast differentiation</t>
        </is>
      </c>
      <c r="L68" t="inlineStr"/>
      <c r="M68" t="inlineStr">
        <is>
          <t>CD markers; Predicted intracellular proteins</t>
        </is>
      </c>
      <c r="N68" t="inlineStr"/>
      <c r="O68" t="inlineStr"/>
      <c r="P68" t="inlineStr"/>
      <c r="Q68" t="inlineStr"/>
      <c r="R68" t="inlineStr">
        <is>
          <t>0.0</t>
        </is>
      </c>
      <c r="S68" t="inlineStr">
        <is>
          <t>1.0</t>
        </is>
      </c>
      <c r="T68" t="inlineStr">
        <is>
          <t>0.0</t>
        </is>
      </c>
      <c r="U68" t="inlineStr">
        <is>
          <t>0.0</t>
        </is>
      </c>
      <c r="V68" t="inlineStr">
        <is>
          <t>0.0</t>
        </is>
      </c>
      <c r="W68" t="inlineStr">
        <is>
          <t>0.0</t>
        </is>
      </c>
      <c r="X68" t="inlineStr">
        <is>
          <t>0.0</t>
        </is>
      </c>
      <c r="Y68" t="inlineStr">
        <is>
          <t>0.0</t>
        </is>
      </c>
      <c r="Z68" t="inlineStr">
        <is>
          <t>0.0</t>
        </is>
      </c>
      <c r="AA68" t="inlineStr">
        <is>
          <t>0.0</t>
        </is>
      </c>
      <c r="AB68" t="inlineStr">
        <is>
          <t>0.0</t>
        </is>
      </c>
      <c r="AC68" t="inlineStr">
        <is>
          <t>0.0</t>
        </is>
      </c>
      <c r="AD68" t="inlineStr">
        <is>
          <t>0.0</t>
        </is>
      </c>
      <c r="AE68" t="inlineStr">
        <is>
          <t>0.0</t>
        </is>
      </c>
      <c r="AF68" t="inlineStr">
        <is>
          <t>0.0</t>
        </is>
      </c>
      <c r="AG68" t="inlineStr">
        <is>
          <t>0.0</t>
        </is>
      </c>
      <c r="AH68" t="inlineStr">
        <is>
          <t>0.0</t>
        </is>
      </c>
      <c r="AI68" t="inlineStr">
        <is>
          <t>0.0</t>
        </is>
      </c>
      <c r="AJ68" t="inlineStr">
        <is>
          <t>0.0</t>
        </is>
      </c>
      <c r="AK68" t="inlineStr">
        <is>
          <t>0.0</t>
        </is>
      </c>
    </row>
    <row r="69">
      <c r="A69" t="inlineStr">
        <is>
          <t>Alox12b</t>
        </is>
      </c>
      <c r="B69" t="inlineStr">
        <is>
          <t>242</t>
        </is>
      </c>
      <c r="C69" t="inlineStr">
        <is>
          <t>symbol</t>
        </is>
      </c>
      <c r="D69" t="inlineStr">
        <is>
          <t>H. sapiens</t>
        </is>
      </c>
      <c r="E69" t="inlineStr">
        <is>
          <t>242</t>
        </is>
      </c>
      <c r="F69" t="inlineStr">
        <is>
          <t>H. sapiens</t>
        </is>
      </c>
      <c r="G69" t="inlineStr">
        <is>
          <t>ALOX12B</t>
        </is>
      </c>
      <c r="H69" t="inlineStr">
        <is>
          <t>arachidonate 12-lipoxygenase, 12R type</t>
        </is>
      </c>
      <c r="I69" t="inlineStr">
        <is>
          <t>ALOX12B is a gene that encodes an enzyme responsible for converting arachidonic acid to 12R-hydroxyeicosatetraenoic acid. Mutations in this gene have been linked to nonbullous congenital ichthyosiform erythroderma, a rare genetic skin disorder characterized by dry, scaly skin. The condition is inherited in an autosomal recessive pattern, meaning that an individual must inherit two copies of the mutated gene (one from each parent) to develop the disorder. The ALOX12B gene is located on chromosome 17 and is expressed in the skin, among other tissues.</t>
        </is>
      </c>
      <c r="J69" t="inlineStr">
        <is>
          <t>Nonbullous congenital ichthyosiform erythroderma (NCIE) is a rare genetic skin disorder caused by mutations in the ALOX12B gene. The condition is characterized by dry, scaly skin that can be itchy and painful. There is currently no cure for NCIE, and treatment is focused on managing symptoms. Emollients, topical steroids, and oral retinoids are commonly used to improve skin hydration and reduce inflammation. Targeted drug discovery efforts for NCIE are ongoing, with a focus on developing therapies that can correct the underlying genetic defect. One promising approach is gene therapy, which involves introducing a functional copy of the ALOX12B gene into affected cells. There are currently no drugs on the market specifically approved for the treatment of NCIE, but several drugs used to treat other skin conditions, such as psoriasis and eczema, may also be effective in managing symptoms of NCIE.</t>
        </is>
      </c>
      <c r="K69" t="inlineStr">
        <is>
          <t>GO:0070257 positive regulation of mucus secretion;GO:0051121 hepoxilin metabolic process;GO:0051122 hepoxilin biosynthetic process</t>
        </is>
      </c>
      <c r="L69" t="inlineStr"/>
      <c r="M69" t="inlineStr">
        <is>
          <t>Human disease related genes:Congenital malformations:Congenital malformations of skin; Predicted intracellular proteins; Disease related genes</t>
        </is>
      </c>
      <c r="N69" t="inlineStr">
        <is>
          <t>Cytosol (Supported); Additional: Vesicles</t>
        </is>
      </c>
      <c r="O69" t="inlineStr"/>
      <c r="P69" t="inlineStr">
        <is>
          <t>(M196)PID IL23 PATHWAY</t>
        </is>
      </c>
      <c r="Q69" t="inlineStr">
        <is>
          <t>(M5956)HALLMARK KRAS SIGNALING DN</t>
        </is>
      </c>
      <c r="R69" t="inlineStr">
        <is>
          <t>0.0</t>
        </is>
      </c>
      <c r="S69" t="inlineStr">
        <is>
          <t>0.0</t>
        </is>
      </c>
      <c r="T69" t="inlineStr">
        <is>
          <t>0.0</t>
        </is>
      </c>
      <c r="U69" t="inlineStr">
        <is>
          <t>0.0</t>
        </is>
      </c>
      <c r="V69" t="inlineStr">
        <is>
          <t>0.0</t>
        </is>
      </c>
      <c r="W69" t="inlineStr">
        <is>
          <t>0.0</t>
        </is>
      </c>
      <c r="X69" t="inlineStr">
        <is>
          <t>1.0</t>
        </is>
      </c>
      <c r="Y69" t="inlineStr">
        <is>
          <t>0.0</t>
        </is>
      </c>
      <c r="Z69" t="inlineStr">
        <is>
          <t>1.0</t>
        </is>
      </c>
      <c r="AA69" t="inlineStr">
        <is>
          <t>0.0</t>
        </is>
      </c>
      <c r="AB69" t="inlineStr">
        <is>
          <t>0.0</t>
        </is>
      </c>
      <c r="AC69" t="inlineStr">
        <is>
          <t>0.0</t>
        </is>
      </c>
      <c r="AD69" t="inlineStr">
        <is>
          <t>0.0</t>
        </is>
      </c>
      <c r="AE69" t="inlineStr">
        <is>
          <t>0.0</t>
        </is>
      </c>
      <c r="AF69" t="inlineStr">
        <is>
          <t>0.0</t>
        </is>
      </c>
      <c r="AG69" t="inlineStr">
        <is>
          <t>0.0</t>
        </is>
      </c>
      <c r="AH69" t="inlineStr">
        <is>
          <t>0.0</t>
        </is>
      </c>
      <c r="AI69" t="inlineStr">
        <is>
          <t>0.0</t>
        </is>
      </c>
      <c r="AJ69" t="inlineStr">
        <is>
          <t>0.0</t>
        </is>
      </c>
      <c r="AK69" t="inlineStr">
        <is>
          <t>0.0</t>
        </is>
      </c>
    </row>
    <row r="70">
      <c r="A70" t="inlineStr">
        <is>
          <t>Col1a2</t>
        </is>
      </c>
      <c r="B70" t="inlineStr">
        <is>
          <t>1278</t>
        </is>
      </c>
      <c r="C70" t="inlineStr">
        <is>
          <t>symbol</t>
        </is>
      </c>
      <c r="D70" t="inlineStr">
        <is>
          <t>H. sapiens</t>
        </is>
      </c>
      <c r="E70" t="inlineStr">
        <is>
          <t>1278</t>
        </is>
      </c>
      <c r="F70" t="inlineStr">
        <is>
          <t>H. sapiens</t>
        </is>
      </c>
      <c r="G70" t="inlineStr">
        <is>
          <t>COL1A2</t>
        </is>
      </c>
      <c r="H70" t="inlineStr">
        <is>
          <t>collagen type I alpha 2 chain</t>
        </is>
      </c>
      <c r="I70" t="inlineStr">
        <is>
          <t>COL1A2 is a gene that encodes the pro-alpha2 chain of type I collagen, which is a fibril-forming collagen found in most connective tissues and is abundant in bone, cornea, dermis, and tendon. Mutations in this gene are associated with various conditions such as osteogenesis imperfecta types I-IV, Ehlers-Danlos syndrome type VIIB, recessive Ehlers-Danlos syndrome Classical type, idiopathic osteoporosis, and atypical Marfan syndrome. However, symptoms associated with mutations in this gene tend to be less severe than mutations in the gene for the alpha1 chain of type I collagen (COL1A1) due to the different role of alpha2 chains in matrix integrity. Three transcripts resulting from the use of alternate polyadenylation signals have been identified for this gene.</t>
        </is>
      </c>
      <c r="J70" t="inlineStr">
        <is>
          <t>Mutations in COL1A2 have been linked to several diseases, including osteogenesis imperfecta (OI), Ehlers-Danlos syndrome (EDS), and idiopathic osteoporosis. OI is a genetic disorder characterized by brittle bones that are prone to fractures, while EDS is a group of inherited connective tissue disorders that affect the skin, joints, and blood vessels. Idiopathic osteoporosis is a condition in which bone density decreases without an apparent cause. 
Targeted drug discovery efforts for COL1A2-related diseases have focused on developing therapies that can improve bone density and strength. One example is the use of bisphosphonates, which are drugs that can slow down bone loss and reduce the risk of fractures in patients with OI and osteoporosis. Another approach is the use of recombinant human parathyroid hormone (rhPTH), which has been shown to increase bone density and reduce fracture risk in patients with OI. 
There are currently no drugs on the market that specifically target COL1A2, but several drugs are available for the treatment of related diseases. For example, bisphosphonates such as alendronate (Fosamax) and zoledronic acid (Reclast) are approved for the treatment of osteoporosis, while rhPTH (teriparatide, Forteo) is approved for the treatment of OI. In addition, there are several drugs available for the treatment of EDS-related symptoms, such as pain and joint hypermobility. These include nonsteroidal anti-inflammatory drugs (NSAIDs) and physical therapy.</t>
        </is>
      </c>
      <c r="K70" t="inlineStr">
        <is>
          <t>GO:0070208 protein heterotrimerization;GO:0043589 skin morphogenesis;GO:0070206 protein trimerization</t>
        </is>
      </c>
      <c r="L70" t="inlineStr"/>
      <c r="M70" t="inlineStr">
        <is>
          <t>Predicted secreted proteins; Human disease related genes:Congenital malformations:Congenital malformations of the musculoskeletal system; Human disease related genes:Musculoskeletal diseases:Skeletal diseases; Human disease related genes:Congenital malformations:Congenital malformations of skin; Cancer-related genes:Candidate cancer biomarkers; Disease related genes</t>
        </is>
      </c>
      <c r="N70" t="inlineStr">
        <is>
          <t>Endoplasmic reticulum (Supported)</t>
        </is>
      </c>
      <c r="O70" t="inlineStr">
        <is>
          <t>Collagenase clostridium histolyticum</t>
        </is>
      </c>
      <c r="P70" t="inlineStr">
        <is>
          <t>(M274)PID LYMPH ANGIOGENESIS PATHWAY; (M65)PID FRA PATHWAY; (M53)PID INTEGRIN3 PATHWAY</t>
        </is>
      </c>
      <c r="Q70" t="inlineStr">
        <is>
          <t>(M5942)HALLMARK UV RESPONSE DN; (M5930)HALLMARK EPITHELIAL MESENCHYMAL TRANSITION</t>
        </is>
      </c>
      <c r="R70" t="inlineStr">
        <is>
          <t>1.0</t>
        </is>
      </c>
      <c r="S70" t="inlineStr">
        <is>
          <t>1.0</t>
        </is>
      </c>
      <c r="T70" t="inlineStr">
        <is>
          <t>0.0</t>
        </is>
      </c>
      <c r="U70" t="inlineStr">
        <is>
          <t>1.0</t>
        </is>
      </c>
      <c r="V70" t="inlineStr">
        <is>
          <t>1.0</t>
        </is>
      </c>
      <c r="W70" t="inlineStr">
        <is>
          <t>0.0</t>
        </is>
      </c>
      <c r="X70" t="inlineStr">
        <is>
          <t>0.0</t>
        </is>
      </c>
      <c r="Y70" t="inlineStr">
        <is>
          <t>1.0</t>
        </is>
      </c>
      <c r="Z70" t="inlineStr">
        <is>
          <t>1.0</t>
        </is>
      </c>
      <c r="AA70" t="inlineStr">
        <is>
          <t>1.0</t>
        </is>
      </c>
      <c r="AB70" t="inlineStr">
        <is>
          <t>0.0</t>
        </is>
      </c>
      <c r="AC70" t="inlineStr">
        <is>
          <t>0.0</t>
        </is>
      </c>
      <c r="AD70" t="inlineStr">
        <is>
          <t>1.0</t>
        </is>
      </c>
      <c r="AE70" t="inlineStr">
        <is>
          <t>1.0</t>
        </is>
      </c>
      <c r="AF70" t="inlineStr">
        <is>
          <t>0.0</t>
        </is>
      </c>
      <c r="AG70" t="inlineStr">
        <is>
          <t>1.0</t>
        </is>
      </c>
      <c r="AH70" t="inlineStr">
        <is>
          <t>1.0</t>
        </is>
      </c>
      <c r="AI70" t="inlineStr">
        <is>
          <t>0.0</t>
        </is>
      </c>
      <c r="AJ70" t="inlineStr">
        <is>
          <t>0.0</t>
        </is>
      </c>
      <c r="AK70" t="inlineStr">
        <is>
          <t>0.0</t>
        </is>
      </c>
    </row>
    <row r="71">
      <c r="A71" t="inlineStr">
        <is>
          <t>Lamc3</t>
        </is>
      </c>
      <c r="B71" t="inlineStr">
        <is>
          <t>10319</t>
        </is>
      </c>
      <c r="C71" t="inlineStr">
        <is>
          <t>symbol</t>
        </is>
      </c>
      <c r="D71" t="inlineStr">
        <is>
          <t>H. sapiens</t>
        </is>
      </c>
      <c r="E71" t="inlineStr">
        <is>
          <t>10319</t>
        </is>
      </c>
      <c r="F71" t="inlineStr">
        <is>
          <t>H. sapiens</t>
        </is>
      </c>
      <c r="G71" t="inlineStr">
        <is>
          <t>LAMC3</t>
        </is>
      </c>
      <c r="H71" t="inlineStr">
        <is>
          <t>laminin subunit gamma 3</t>
        </is>
      </c>
      <c r="I71" t="inlineStr">
        <is>
          <t>LAMC3 is a gene that encodes the gamma chain isoform laminin, gamma 3. Laminins are extracellular matrix glycoproteins that play a role in various biological processes such as cell adhesion, differentiation, migration, signaling, neurite outgrowth, and metastasis. Laminins are composed of three non-identical chains: alpha, beta, and gamma, and they form a cruciform structure. The gamma 3 chain is most similar to the gamma 1 chain and is a component of laminin 12. It is broadly expressed in skin, heart, lung, and the reproductive tracts. In skin, it is seen within the basement membrane of the dermal-epidermal junction at points of nerve penetration. Gamma 3 is also a prominent element of the apical surface of ciliated epithelial cells of lung, oviduct, epididymis, ductus deferens, and seminiferous tubules.</t>
        </is>
      </c>
      <c r="J71" t="inlineStr">
        <is>
          <t>There is limited information available on the disease implications of LAMC3 mutations. However, some studies have suggested that mutations in LAMC3 may be associated with certain types of cancer, including breast cancer and glioblastoma. Targeted drug discovery efforts for LAMC3 are also limited, but some studies have explored the potential of targeting laminins as a therapeutic strategy for cancer and other diseases. One example of a successful drug targeting laminins is the anti-cancer drug Cilengitide, which targets the alpha v beta 3 and alpha v beta 5 integrins that bind to laminins. Cilengitide has shown promising results in clinical trials for glioblastoma and other types of cancer. However, more research is needed to fully understand the potential therapeutic implications of targeting LAMC3 and laminins.</t>
        </is>
      </c>
      <c r="K71" t="inlineStr">
        <is>
          <t>GO:0014002 astrocyte development;GO:0048708 astrocyte differentiation;GO:0021782 glial cell development</t>
        </is>
      </c>
      <c r="L71" t="inlineStr"/>
      <c r="M71" t="inlineStr">
        <is>
          <t>Predicted secreted proteins; Human disease related genes:Congenital malformations:Congenital malformations of the nervous system; Predicted intracellular proteins; Disease related genes</t>
        </is>
      </c>
      <c r="N71" t="inlineStr"/>
      <c r="O71" t="inlineStr"/>
      <c r="P71" t="inlineStr">
        <is>
          <t>(M5887)NABA BASEMENT MEMBRANES; (M239)PID A6B1 A6B4 INTEGRIN PATHWAY; (M3008)NABA ECM GLYCOPROTEINS</t>
        </is>
      </c>
      <c r="Q71" t="inlineStr"/>
      <c r="R71" t="inlineStr">
        <is>
          <t>1.0</t>
        </is>
      </c>
      <c r="S71" t="inlineStr">
        <is>
          <t>1.0</t>
        </is>
      </c>
      <c r="T71" t="inlineStr">
        <is>
          <t>0.0</t>
        </is>
      </c>
      <c r="U71" t="inlineStr">
        <is>
          <t>1.0</t>
        </is>
      </c>
      <c r="V71" t="inlineStr">
        <is>
          <t>1.0</t>
        </is>
      </c>
      <c r="W71" t="inlineStr">
        <is>
          <t>0.0</t>
        </is>
      </c>
      <c r="X71" t="inlineStr">
        <is>
          <t>0.0</t>
        </is>
      </c>
      <c r="Y71" t="inlineStr">
        <is>
          <t>0.0</t>
        </is>
      </c>
      <c r="Z71" t="inlineStr">
        <is>
          <t>0.0</t>
        </is>
      </c>
      <c r="AA71" t="inlineStr">
        <is>
          <t>0.0</t>
        </is>
      </c>
      <c r="AB71" t="inlineStr">
        <is>
          <t>0.0</t>
        </is>
      </c>
      <c r="AC71" t="inlineStr">
        <is>
          <t>0.0</t>
        </is>
      </c>
      <c r="AD71" t="inlineStr">
        <is>
          <t>0.0</t>
        </is>
      </c>
      <c r="AE71" t="inlineStr">
        <is>
          <t>0.0</t>
        </is>
      </c>
      <c r="AF71" t="inlineStr">
        <is>
          <t>1.0</t>
        </is>
      </c>
      <c r="AG71" t="inlineStr">
        <is>
          <t>0.0</t>
        </is>
      </c>
      <c r="AH71" t="inlineStr">
        <is>
          <t>0.0</t>
        </is>
      </c>
      <c r="AI71" t="inlineStr">
        <is>
          <t>0.0</t>
        </is>
      </c>
      <c r="AJ71" t="inlineStr">
        <is>
          <t>1.0</t>
        </is>
      </c>
      <c r="AK71" t="inlineStr">
        <is>
          <t>0.0</t>
        </is>
      </c>
    </row>
    <row r="72">
      <c r="A72" t="inlineStr">
        <is>
          <t>Slc12a7</t>
        </is>
      </c>
      <c r="B72" t="inlineStr">
        <is>
          <t>10723</t>
        </is>
      </c>
      <c r="C72" t="inlineStr">
        <is>
          <t>symbol</t>
        </is>
      </c>
      <c r="D72" t="inlineStr">
        <is>
          <t>H. sapiens</t>
        </is>
      </c>
      <c r="E72" t="inlineStr">
        <is>
          <t>10723</t>
        </is>
      </c>
      <c r="F72" t="inlineStr">
        <is>
          <t>H. sapiens</t>
        </is>
      </c>
      <c r="G72" t="inlineStr">
        <is>
          <t>SLC12A7</t>
        </is>
      </c>
      <c r="H72" t="inlineStr">
        <is>
          <t>solute carrier family 12 member 7</t>
        </is>
      </c>
      <c r="I72" t="inlineStr">
        <is>
          <t>SLC12A7 is a human gene that encodes a protein belonging to the solute carrier family 12 member 7. This protein is involved in various processes such as cell volume homeostasis, inorganic ion homeostasis, and inorganic ion transmembrane transport. It has been found to enable protein kinase binding activity and is a part of a protein-containing complex.</t>
        </is>
      </c>
      <c r="J72" t="inlineStr">
        <is>
          <t>There is limited information available on the disease implications of SLC12A7. However, some studies have suggested that alterations in the expression of this gene may be associated with certain types of cancer, including breast cancer and glioblastoma. Targeted drug discovery efforts for SLC12A7 are also limited, but some studies have identified potential small molecule inhibitors of this protein that could be used for cancer therapy. One example is the compound furosemide, which has been shown to inhibit SLC12A7 and has been used as a diuretic for many years. However, its potential as an anticancer agent is still being investigated. Another example is the compound bumetanide, which has also been shown to inhibit SLC12A7 and is currently being evaluated in clinical trials for the treatment of glioblastoma.</t>
        </is>
      </c>
      <c r="K72" t="inlineStr">
        <is>
          <t>GO:0140157 ammonium import across plasma membrane;GO:0072488 ammonium transmembrane transport;GO:0055064 chloride ion homeostasis</t>
        </is>
      </c>
      <c r="L72" t="inlineStr"/>
      <c r="M72" t="inlineStr">
        <is>
          <t>Transporters:Electrochemical Potential-driven transporters</t>
        </is>
      </c>
      <c r="N72" t="inlineStr">
        <is>
          <t>Cytosol (Uncertain)</t>
        </is>
      </c>
      <c r="O72" t="inlineStr">
        <is>
          <t>Potassium chloride</t>
        </is>
      </c>
      <c r="P72" t="inlineStr"/>
      <c r="Q72" t="inlineStr"/>
      <c r="R72" t="inlineStr">
        <is>
          <t>0.0</t>
        </is>
      </c>
      <c r="S72" t="inlineStr">
        <is>
          <t>1.0</t>
        </is>
      </c>
      <c r="T72" t="inlineStr">
        <is>
          <t>0.0</t>
        </is>
      </c>
      <c r="U72" t="inlineStr">
        <is>
          <t>0.0</t>
        </is>
      </c>
      <c r="V72" t="inlineStr">
        <is>
          <t>0.0</t>
        </is>
      </c>
      <c r="W72" t="inlineStr">
        <is>
          <t>0.0</t>
        </is>
      </c>
      <c r="X72" t="inlineStr">
        <is>
          <t>0.0</t>
        </is>
      </c>
      <c r="Y72" t="inlineStr">
        <is>
          <t>0.0</t>
        </is>
      </c>
      <c r="Z72" t="inlineStr">
        <is>
          <t>0.0</t>
        </is>
      </c>
      <c r="AA72" t="inlineStr">
        <is>
          <t>0.0</t>
        </is>
      </c>
      <c r="AB72" t="inlineStr">
        <is>
          <t>0.0</t>
        </is>
      </c>
      <c r="AC72" t="inlineStr">
        <is>
          <t>0.0</t>
        </is>
      </c>
      <c r="AD72" t="inlineStr">
        <is>
          <t>0.0</t>
        </is>
      </c>
      <c r="AE72" t="inlineStr">
        <is>
          <t>0.0</t>
        </is>
      </c>
      <c r="AF72" t="inlineStr">
        <is>
          <t>0.0</t>
        </is>
      </c>
      <c r="AG72" t="inlineStr">
        <is>
          <t>0.0</t>
        </is>
      </c>
      <c r="AH72" t="inlineStr">
        <is>
          <t>0.0</t>
        </is>
      </c>
      <c r="AI72" t="inlineStr">
        <is>
          <t>0.0</t>
        </is>
      </c>
      <c r="AJ72" t="inlineStr">
        <is>
          <t>0.0</t>
        </is>
      </c>
      <c r="AK72" t="inlineStr">
        <is>
          <t>1.0</t>
        </is>
      </c>
    </row>
    <row r="73">
      <c r="A73" t="inlineStr">
        <is>
          <t>Thbs2</t>
        </is>
      </c>
      <c r="B73" t="inlineStr">
        <is>
          <t>7058</t>
        </is>
      </c>
      <c r="C73" t="inlineStr">
        <is>
          <t>symbol</t>
        </is>
      </c>
      <c r="D73" t="inlineStr">
        <is>
          <t>H. sapiens</t>
        </is>
      </c>
      <c r="E73" t="inlineStr">
        <is>
          <t>7058</t>
        </is>
      </c>
      <c r="F73" t="inlineStr">
        <is>
          <t>H. sapiens</t>
        </is>
      </c>
      <c r="G73" t="inlineStr">
        <is>
          <t>THBS2</t>
        </is>
      </c>
      <c r="H73" t="inlineStr">
        <is>
          <t>thrombospondin 2</t>
        </is>
      </c>
      <c r="I73" t="inlineStr">
        <is>
          <t>THBS2, also known as thrombospondin 2, is a gene that encodes a glycoprotein belonging to the thrombospondin family. This protein is involved in cell-to-cell and cell-to-matrix interactions and has been shown to inhibit tumor growth and angiogenesis. Studies on the mouse counterpart suggest that THBS2 may play a role in modulating the cell surface properties of mesenchymal cells and be involved in cell adhesion and migration. Overall, THBS2 is an important gene involved in regulating cellular interactions and may have potential therapeutic applications in cancer treatment.</t>
        </is>
      </c>
      <c r="J73" t="inlineStr">
        <is>
          <t>There is limited information available on the disease implications of THBS2. However, some studies have suggested that THBS2 may play a role in cancer progression and metastasis. For example, THBS2 expression has been found to be downregulated in certain types of cancer, such as breast cancer, and its overexpression has been shown to inhibit tumor growth and angiogenesis in animal models. 
There have been some targeted drug discovery efforts aimed at developing drugs that target THBS2. For example, a study published in 2018 identified a small molecule inhibitor of THBS2 that was able to reduce tumor growth and metastasis in a mouse model of breast cancer. However, there are currently no drugs on the market that specifically target THBS2.
Overall, while THBS2 has potential as a therapeutic target for cancer treatment, more research is needed to fully understand its role in disease and to develop effective drugs that target this gene.</t>
        </is>
      </c>
      <c r="K73" t="inlineStr">
        <is>
          <t>GO:0051965 positive regulation of synapse assembly;GO:1901890 positive regulation of cell junction assembly;GO:0051963 regulation of synapse assembly</t>
        </is>
      </c>
      <c r="L73" t="inlineStr"/>
      <c r="M73" t="inlineStr">
        <is>
          <t>Cancer-related genes:Candidate cancer biomarkers; Predicted secreted proteins; Human disease related genes:Musculoskeletal diseases:Skeletal diseases; Disease related genes</t>
        </is>
      </c>
      <c r="N73" t="inlineStr">
        <is>
          <t>Plasma membrane (Approved); Additional: Cytosol;Nuclear speckles</t>
        </is>
      </c>
      <c r="O73" t="inlineStr"/>
      <c r="P73" t="inlineStr">
        <is>
          <t>(M277)PID INTEGRIN A4B1 PATHWAY; (M18)PID INTEGRIN1 PATHWAY; (M3008)NABA ECM GLYCOPROTEINS</t>
        </is>
      </c>
      <c r="Q73" t="inlineStr">
        <is>
          <t>(M5930)HALLMARK EPITHELIAL MESENCHYMAL TRANSITION</t>
        </is>
      </c>
      <c r="R73" t="inlineStr">
        <is>
          <t>1.0</t>
        </is>
      </c>
      <c r="S73" t="inlineStr">
        <is>
          <t>1.0</t>
        </is>
      </c>
      <c r="T73" t="inlineStr">
        <is>
          <t>1.0</t>
        </is>
      </c>
      <c r="U73" t="inlineStr">
        <is>
          <t>0.0</t>
        </is>
      </c>
      <c r="V73" t="inlineStr">
        <is>
          <t>0.0</t>
        </is>
      </c>
      <c r="W73" t="inlineStr">
        <is>
          <t>0.0</t>
        </is>
      </c>
      <c r="X73" t="inlineStr">
        <is>
          <t>0.0</t>
        </is>
      </c>
      <c r="Y73" t="inlineStr">
        <is>
          <t>0.0</t>
        </is>
      </c>
      <c r="Z73" t="inlineStr">
        <is>
          <t>0.0</t>
        </is>
      </c>
      <c r="AA73" t="inlineStr">
        <is>
          <t>0.0</t>
        </is>
      </c>
      <c r="AB73" t="inlineStr">
        <is>
          <t>0.0</t>
        </is>
      </c>
      <c r="AC73" t="inlineStr">
        <is>
          <t>0.0</t>
        </is>
      </c>
      <c r="AD73" t="inlineStr">
        <is>
          <t>0.0</t>
        </is>
      </c>
      <c r="AE73" t="inlineStr">
        <is>
          <t>0.0</t>
        </is>
      </c>
      <c r="AF73" t="inlineStr">
        <is>
          <t>0.0</t>
        </is>
      </c>
      <c r="AG73" t="inlineStr">
        <is>
          <t>1.0</t>
        </is>
      </c>
      <c r="AH73" t="inlineStr">
        <is>
          <t>0.0</t>
        </is>
      </c>
      <c r="AI73" t="inlineStr">
        <is>
          <t>0.0</t>
        </is>
      </c>
      <c r="AJ73" t="inlineStr">
        <is>
          <t>0.0</t>
        </is>
      </c>
      <c r="AK73" t="inlineStr">
        <is>
          <t>0.0</t>
        </is>
      </c>
    </row>
    <row r="74">
      <c r="A74" t="inlineStr">
        <is>
          <t>Adamtsl4</t>
        </is>
      </c>
      <c r="B74" t="inlineStr">
        <is>
          <t>54507</t>
        </is>
      </c>
      <c r="C74" t="inlineStr">
        <is>
          <t>symbol</t>
        </is>
      </c>
      <c r="D74" t="inlineStr">
        <is>
          <t>H. sapiens</t>
        </is>
      </c>
      <c r="E74" t="inlineStr">
        <is>
          <t>54507</t>
        </is>
      </c>
      <c r="F74" t="inlineStr">
        <is>
          <t>H. sapiens</t>
        </is>
      </c>
      <c r="G74" t="inlineStr">
        <is>
          <t>ADAMTSL4</t>
        </is>
      </c>
      <c r="H74" t="inlineStr">
        <is>
          <t>ADAMTS like 4</t>
        </is>
      </c>
      <c r="I74" t="inlineStr">
        <is>
          <t>ADAMTSL4 is a gene that belongs to the ADAMTS-like family and encodes a protein with seven thrombospondin type 1 repeats. This domain is present in various proteins that have different biological functions such as cellular adhesion, angiogenesis, and nervous system development. The gene has alternate transcriptional splice variants that produce different isoforms.</t>
        </is>
      </c>
      <c r="J74" t="inlineStr">
        <is>
          <t>Research on ADAMTSL4 has shown its involvement in various diseases, including eye disorders such as isolated ectopia lentis and early-onset glaucoma. Mutations in the gene have been linked to these conditions, and understanding the molecular mechanisms underlying these diseases can lead to the development of targeted therapies. 
Drug discovery efforts targeting ADAMTSL4 are still in the early stages, but some promising approaches include small molecule inhibitors and gene therapy. Small molecule inhibitors can target the protein's enzymatic activity, while gene therapy can aim to correct the underlying genetic mutations. 
Currently, there are no drugs on the market that specifically target ADAMTSL4. However, there are drugs that target related proteins in the ADAMTS family, such as ADAMTS13, which is involved in blood clotting disorders. One example is caplacizumab, a monoclonal antibody that targets ADAMTS13 and is used to treat acquired thrombotic thrombocytopenic purpura. 
In summary, ADAMTSL4 is a gene with implications in various diseases, including eye disorders. Targeted drug discovery efforts are ongoing, and while there are no drugs on the market that specifically target ADAMTSL4, there are drugs that target related proteins in the ADAMTS family.</t>
        </is>
      </c>
      <c r="K74" t="inlineStr">
        <is>
          <t>GO:0070285 pigment cell development;GO:0050931 pigment cell differentiation;GO:0048066 developmental pigmentation</t>
        </is>
      </c>
      <c r="L74" t="inlineStr"/>
      <c r="M74" t="inlineStr">
        <is>
          <t>Predicted secreted proteins; Human disease related genes:Congenital malformations:Congenital malformations of eye; Disease related genes</t>
        </is>
      </c>
      <c r="N74" t="inlineStr">
        <is>
          <t>Cytosol;Plasma membrane (Approved)</t>
        </is>
      </c>
      <c r="O74" t="inlineStr"/>
      <c r="P74" t="inlineStr">
        <is>
          <t>(M3468)NABA ECM REGULATORS; (M5885)NABA MATRISOME ASSOCIATED; (M5889)NABA MATRISOME</t>
        </is>
      </c>
      <c r="Q74" t="inlineStr"/>
      <c r="R74" t="inlineStr">
        <is>
          <t>0.0</t>
        </is>
      </c>
      <c r="S74" t="inlineStr">
        <is>
          <t>0.0</t>
        </is>
      </c>
      <c r="T74" t="inlineStr">
        <is>
          <t>1.0</t>
        </is>
      </c>
      <c r="U74" t="inlineStr">
        <is>
          <t>0.0</t>
        </is>
      </c>
      <c r="V74" t="inlineStr">
        <is>
          <t>0.0</t>
        </is>
      </c>
      <c r="W74" t="inlineStr">
        <is>
          <t>1.0</t>
        </is>
      </c>
      <c r="X74" t="inlineStr">
        <is>
          <t>0.0</t>
        </is>
      </c>
      <c r="Y74" t="inlineStr">
        <is>
          <t>1.0</t>
        </is>
      </c>
      <c r="Z74" t="inlineStr">
        <is>
          <t>0.0</t>
        </is>
      </c>
      <c r="AA74" t="inlineStr">
        <is>
          <t>0.0</t>
        </is>
      </c>
      <c r="AB74" t="inlineStr">
        <is>
          <t>0.0</t>
        </is>
      </c>
      <c r="AC74" t="inlineStr">
        <is>
          <t>0.0</t>
        </is>
      </c>
      <c r="AD74" t="inlineStr">
        <is>
          <t>0.0</t>
        </is>
      </c>
      <c r="AE74" t="inlineStr">
        <is>
          <t>0.0</t>
        </is>
      </c>
      <c r="AF74" t="inlineStr">
        <is>
          <t>0.0</t>
        </is>
      </c>
      <c r="AG74" t="inlineStr">
        <is>
          <t>0.0</t>
        </is>
      </c>
      <c r="AH74" t="inlineStr">
        <is>
          <t>0.0</t>
        </is>
      </c>
      <c r="AI74" t="inlineStr">
        <is>
          <t>0.0</t>
        </is>
      </c>
      <c r="AJ74" t="inlineStr">
        <is>
          <t>0.0</t>
        </is>
      </c>
      <c r="AK74" t="inlineStr">
        <is>
          <t>0.0</t>
        </is>
      </c>
    </row>
    <row r="75">
      <c r="A75" t="inlineStr">
        <is>
          <t>Nid1</t>
        </is>
      </c>
      <c r="B75" t="inlineStr">
        <is>
          <t>4811</t>
        </is>
      </c>
      <c r="C75" t="inlineStr">
        <is>
          <t>symbol</t>
        </is>
      </c>
      <c r="D75" t="inlineStr">
        <is>
          <t>H. sapiens</t>
        </is>
      </c>
      <c r="E75" t="inlineStr">
        <is>
          <t>4811</t>
        </is>
      </c>
      <c r="F75" t="inlineStr">
        <is>
          <t>H. sapiens</t>
        </is>
      </c>
      <c r="G75" t="inlineStr">
        <is>
          <t>NID1</t>
        </is>
      </c>
      <c r="H75" t="inlineStr">
        <is>
          <t>nidogen 1</t>
        </is>
      </c>
      <c r="I75" t="inlineStr">
        <is>
          <t>NID1, also known as nidogen 1, is a gene that encodes a glycoprotein found in the basement membrane. It belongs to the nidogen family of proteins and interacts with other components of the extracellular matrix. NID1 is involved in cell interactions with the extracellular matrix and may play a role in various biological processes such as cell adhesion, migration, and differentiation. Mutations in this gene have been associated with various diseases, including cancer and muscular dystrophy. Understanding the function of NID1 may provide insights into the development of new therapies for these diseases.</t>
        </is>
      </c>
      <c r="J75" t="inlineStr">
        <is>
          <t>NID1 has been implicated in various diseases, including cancer and muscular dystrophy. In cancer, NID1 has been shown to promote tumor growth and metastasis by enhancing cell adhesion and migration. Targeting NID1 may therefore be a potential strategy for cancer therapy. In muscular dystrophy, mutations in NID1 have been associated with the development of the disease. Targeting NID1 may also be a potential strategy for the treatment of muscular dystrophy. However, there are currently no drugs on the market that specifically target NID1. Drug discovery efforts are ongoing to identify compounds that can modulate the activity of NID1 and potentially be developed into therapies for these diseases.</t>
        </is>
      </c>
      <c r="K75" t="inlineStr">
        <is>
          <t>GO:0032836 glomerular basement membrane development;GO:0110011 regulation of basement membrane organization;GO:2001046 positive regulation of integrin-mediated signaling pathway</t>
        </is>
      </c>
      <c r="L75" t="inlineStr"/>
      <c r="M75" t="inlineStr">
        <is>
          <t>Predicted secreted proteins</t>
        </is>
      </c>
      <c r="N75" t="inlineStr">
        <is>
          <t>Vesicles (Uncertain); Additional: Mitotic spindle</t>
        </is>
      </c>
      <c r="O75" t="inlineStr">
        <is>
          <t>Urokinase</t>
        </is>
      </c>
      <c r="P75" t="inlineStr">
        <is>
          <t>(M5887)NABA BASEMENT MEMBRANES; (M18)PID INTEGRIN1 PATHWAY; (M3008)NABA ECM GLYCOPROTEINS</t>
        </is>
      </c>
      <c r="Q75" t="inlineStr"/>
      <c r="R75" t="inlineStr">
        <is>
          <t>1.0</t>
        </is>
      </c>
      <c r="S75" t="inlineStr">
        <is>
          <t>1.0</t>
        </is>
      </c>
      <c r="T75" t="inlineStr">
        <is>
          <t>0.0</t>
        </is>
      </c>
      <c r="U75" t="inlineStr">
        <is>
          <t>0.0</t>
        </is>
      </c>
      <c r="V75" t="inlineStr">
        <is>
          <t>1.0</t>
        </is>
      </c>
      <c r="W75" t="inlineStr">
        <is>
          <t>0.0</t>
        </is>
      </c>
      <c r="X75" t="inlineStr">
        <is>
          <t>0.0</t>
        </is>
      </c>
      <c r="Y75" t="inlineStr">
        <is>
          <t>1.0</t>
        </is>
      </c>
      <c r="Z75" t="inlineStr">
        <is>
          <t>1.0</t>
        </is>
      </c>
      <c r="AA75" t="inlineStr">
        <is>
          <t>0.0</t>
        </is>
      </c>
      <c r="AB75" t="inlineStr">
        <is>
          <t>0.0</t>
        </is>
      </c>
      <c r="AC75" t="inlineStr">
        <is>
          <t>0.0</t>
        </is>
      </c>
      <c r="AD75" t="inlineStr">
        <is>
          <t>0.0</t>
        </is>
      </c>
      <c r="AE75" t="inlineStr">
        <is>
          <t>0.0</t>
        </is>
      </c>
      <c r="AF75" t="inlineStr">
        <is>
          <t>1.0</t>
        </is>
      </c>
      <c r="AG75" t="inlineStr">
        <is>
          <t>0.0</t>
        </is>
      </c>
      <c r="AH75" t="inlineStr">
        <is>
          <t>0.0</t>
        </is>
      </c>
      <c r="AI75" t="inlineStr">
        <is>
          <t>0.0</t>
        </is>
      </c>
      <c r="AJ75" t="inlineStr">
        <is>
          <t>1.0</t>
        </is>
      </c>
      <c r="AK75" t="inlineStr">
        <is>
          <t>0.0</t>
        </is>
      </c>
    </row>
    <row r="76">
      <c r="A76" t="inlineStr">
        <is>
          <t>Rcn3</t>
        </is>
      </c>
      <c r="B76" t="inlineStr">
        <is>
          <t>57333</t>
        </is>
      </c>
      <c r="C76" t="inlineStr">
        <is>
          <t>symbol</t>
        </is>
      </c>
      <c r="D76" t="inlineStr">
        <is>
          <t>H. sapiens</t>
        </is>
      </c>
      <c r="E76" t="inlineStr">
        <is>
          <t>57333</t>
        </is>
      </c>
      <c r="F76" t="inlineStr">
        <is>
          <t>H. sapiens</t>
        </is>
      </c>
      <c r="G76" t="inlineStr">
        <is>
          <t>RCN3</t>
        </is>
      </c>
      <c r="H76" t="inlineStr">
        <is>
          <t>reticulocalbin 3</t>
        </is>
      </c>
      <c r="I76" t="inlineStr">
        <is>
          <t>RCN3, also known as reticulocalbin 3, is a human gene that encodes a protein involved in calcium ion binding activity. It plays a role in various biological processes, including collagen biosynthesis, regulation of peptidase activity, and protein kinase B signaling. RCN3 is located in the endoplasmic reticulum, a cellular organelle involved in protein synthesis and folding. The gene's function and location suggest that it may play a role in maintaining cellular homeostasis and responding to stress. Overall, RCN3 is an important gene involved in multiple cellular processes and may have implications for various diseases and conditions.</t>
        </is>
      </c>
      <c r="J76" t="inlineStr">
        <is>
          <t>There is limited information available on the disease implications of RCN3. However, some studies have suggested that alterations in RCN3 expression may be associated with certain cancers, such as breast cancer and hepatocellular carcinoma. Additionally, RCN3 has been implicated in the pathogenesis of Alzheimer's disease, as it may play a role in the regulation of amyloid beta production and clearance.
There are currently no targeted drug discovery efforts specifically focused on RCN3. However, given its potential involvement in various diseases, it may be a target for future drug development efforts.
There are no drugs currently on the market that specifically target RCN3. However, there are drugs that indirectly affect RCN3 activity. For example, the drug tamoxifen, which is used to treat breast cancer, has been shown to downregulate RCN3 expression. Additionally, the drug metformin, which is used to treat type 2 diabetes, has been shown to increase RCN3 expression and may have potential therapeutic implications for Alzheimer's disease.</t>
        </is>
      </c>
      <c r="K76" t="inlineStr">
        <is>
          <t>GO:0032964 collagen biosynthetic process;GO:0055091 phospholipid homeostasis;GO:0043129 surfactant homeostasis</t>
        </is>
      </c>
      <c r="L76" t="inlineStr"/>
      <c r="M76" t="inlineStr">
        <is>
          <t>Predicted intracellular proteins</t>
        </is>
      </c>
      <c r="N76" t="inlineStr">
        <is>
          <t>Endoplasmic reticulum (Supported); Additional: Vesicles</t>
        </is>
      </c>
      <c r="O76" t="inlineStr"/>
      <c r="P76" t="inlineStr"/>
      <c r="Q76" t="inlineStr"/>
      <c r="R76" t="inlineStr">
        <is>
          <t>0.0</t>
        </is>
      </c>
      <c r="S76" t="inlineStr">
        <is>
          <t>1.0</t>
        </is>
      </c>
      <c r="T76" t="inlineStr">
        <is>
          <t>0.0</t>
        </is>
      </c>
      <c r="U76" t="inlineStr">
        <is>
          <t>0.0</t>
        </is>
      </c>
      <c r="V76" t="inlineStr">
        <is>
          <t>0.0</t>
        </is>
      </c>
      <c r="W76" t="inlineStr">
        <is>
          <t>0.0</t>
        </is>
      </c>
      <c r="X76" t="inlineStr">
        <is>
          <t>0.0</t>
        </is>
      </c>
      <c r="Y76" t="inlineStr">
        <is>
          <t>0.0</t>
        </is>
      </c>
      <c r="Z76" t="inlineStr">
        <is>
          <t>0.0</t>
        </is>
      </c>
      <c r="AA76" t="inlineStr">
        <is>
          <t>0.0</t>
        </is>
      </c>
      <c r="AB76" t="inlineStr">
        <is>
          <t>0.0</t>
        </is>
      </c>
      <c r="AC76" t="inlineStr">
        <is>
          <t>0.0</t>
        </is>
      </c>
      <c r="AD76" t="inlineStr">
        <is>
          <t>0.0</t>
        </is>
      </c>
      <c r="AE76" t="inlineStr">
        <is>
          <t>0.0</t>
        </is>
      </c>
      <c r="AF76" t="inlineStr">
        <is>
          <t>0.0</t>
        </is>
      </c>
      <c r="AG76" t="inlineStr">
        <is>
          <t>0.0</t>
        </is>
      </c>
      <c r="AH76" t="inlineStr">
        <is>
          <t>0.0</t>
        </is>
      </c>
      <c r="AI76" t="inlineStr">
        <is>
          <t>0.0</t>
        </is>
      </c>
      <c r="AJ76" t="inlineStr">
        <is>
          <t>0.0</t>
        </is>
      </c>
      <c r="AK76" t="inlineStr">
        <is>
          <t>0.0</t>
        </is>
      </c>
    </row>
    <row r="77">
      <c r="A77" t="inlineStr">
        <is>
          <t>Bmp7</t>
        </is>
      </c>
      <c r="B77" t="inlineStr">
        <is>
          <t>655</t>
        </is>
      </c>
      <c r="C77" t="inlineStr">
        <is>
          <t>symbol</t>
        </is>
      </c>
      <c r="D77" t="inlineStr">
        <is>
          <t>H. sapiens</t>
        </is>
      </c>
      <c r="E77" t="inlineStr">
        <is>
          <t>655</t>
        </is>
      </c>
      <c r="F77" t="inlineStr">
        <is>
          <t>H. sapiens</t>
        </is>
      </c>
      <c r="G77" t="inlineStr">
        <is>
          <t>BMP7</t>
        </is>
      </c>
      <c r="H77" t="inlineStr">
        <is>
          <t>bone morphogenetic protein 7</t>
        </is>
      </c>
      <c r="I77" t="inlineStr">
        <is>
          <t>BMP7, or bone morphogenetic protein 7, is a gene that encodes a protein that belongs to the TGF-beta superfamily of proteins. This protein is secreted and binds to various TGF-beta receptors, leading to the activation of SMAD family transcription factors that regulate gene expression. BMP7 plays a role in the development of bone, kidney, and brown adipose tissue. It also induces ectopic bone formation and may promote fracture healing in human patients. The preproprotein encoded by BMP7 is proteolytically processed to generate each subunit of the disulfide-linked homodimer.</t>
        </is>
      </c>
      <c r="J77" t="inlineStr">
        <is>
          <t>BMP7 has been implicated in various diseases, including osteoporosis, osteoarthritis, and kidney disease. In osteoporosis, BMP7 has been shown to stimulate bone formation and inhibit bone resorption, making it a potential therapeutic target. In osteoarthritis, BMP7 has been shown to promote cartilage repair and regeneration, and there are ongoing efforts to develop BMP7-based therapies for this condition. In kidney disease, BMP7 has been shown to protect against kidney damage and promote kidney regeneration, and there are ongoing efforts to develop BMP7-based therapies for acute kidney injury and chronic kidney disease. There are currently no FDA-approved drugs that directly target BMP7, but there are several drugs on the market that indirectly modulate BMP7 signaling, including bisphosphonates for osteoporosis and growth factors for bone regeneration.</t>
        </is>
      </c>
      <c r="K77" t="inlineStr">
        <is>
          <t>GO:1901145 mesenchymal cell apoptotic process involved in nephron morphogenesis;GO:0072134 nephrogenic mesenchyme morphogenesis;GO:0021502 neural fold elevation formation</t>
        </is>
      </c>
      <c r="L77" t="inlineStr"/>
      <c r="M77" t="inlineStr">
        <is>
          <t>Predicted secreted proteins; Predicted intracellular proteins</t>
        </is>
      </c>
      <c r="N77" t="inlineStr">
        <is>
          <t>Vesicles (Approved); Additional: Nucleoplasm</t>
        </is>
      </c>
      <c r="O77" t="inlineStr"/>
      <c r="P77" t="inlineStr">
        <is>
          <t>(M203)PID ALK2 PATHWAY; (M181)PID BMP PATHWAY; (M5883)NABA SECRETED FACTORS</t>
        </is>
      </c>
      <c r="Q77" t="inlineStr"/>
      <c r="R77" t="inlineStr">
        <is>
          <t>1.0</t>
        </is>
      </c>
      <c r="S77" t="inlineStr">
        <is>
          <t>0.0</t>
        </is>
      </c>
      <c r="T77" t="inlineStr">
        <is>
          <t>0.0</t>
        </is>
      </c>
      <c r="U77" t="inlineStr">
        <is>
          <t>1.0</t>
        </is>
      </c>
      <c r="V77" t="inlineStr">
        <is>
          <t>1.0</t>
        </is>
      </c>
      <c r="W77" t="inlineStr">
        <is>
          <t>1.0</t>
        </is>
      </c>
      <c r="X77" t="inlineStr">
        <is>
          <t>1.0</t>
        </is>
      </c>
      <c r="Y77" t="inlineStr">
        <is>
          <t>1.0</t>
        </is>
      </c>
      <c r="Z77" t="inlineStr">
        <is>
          <t>1.0</t>
        </is>
      </c>
      <c r="AA77" t="inlineStr">
        <is>
          <t>1.0</t>
        </is>
      </c>
      <c r="AB77" t="inlineStr">
        <is>
          <t>0.0</t>
        </is>
      </c>
      <c r="AC77" t="inlineStr">
        <is>
          <t>0.0</t>
        </is>
      </c>
      <c r="AD77" t="inlineStr">
        <is>
          <t>1.0</t>
        </is>
      </c>
      <c r="AE77" t="inlineStr">
        <is>
          <t>0.0</t>
        </is>
      </c>
      <c r="AF77" t="inlineStr">
        <is>
          <t>0.0</t>
        </is>
      </c>
      <c r="AG77" t="inlineStr">
        <is>
          <t>1.0</t>
        </is>
      </c>
      <c r="AH77" t="inlineStr">
        <is>
          <t>1.0</t>
        </is>
      </c>
      <c r="AI77" t="inlineStr">
        <is>
          <t>1.0</t>
        </is>
      </c>
      <c r="AJ77" t="inlineStr">
        <is>
          <t>1.0</t>
        </is>
      </c>
      <c r="AK77" t="inlineStr">
        <is>
          <t>0.0</t>
        </is>
      </c>
    </row>
    <row r="78">
      <c r="A78" t="inlineStr">
        <is>
          <t>Edn3</t>
        </is>
      </c>
      <c r="B78" t="inlineStr">
        <is>
          <t>1908</t>
        </is>
      </c>
      <c r="C78" t="inlineStr">
        <is>
          <t>symbol</t>
        </is>
      </c>
      <c r="D78" t="inlineStr">
        <is>
          <t>H. sapiens</t>
        </is>
      </c>
      <c r="E78" t="inlineStr">
        <is>
          <t>1908</t>
        </is>
      </c>
      <c r="F78" t="inlineStr">
        <is>
          <t>H. sapiens</t>
        </is>
      </c>
      <c r="G78" t="inlineStr">
        <is>
          <t>EDN3</t>
        </is>
      </c>
      <c r="H78" t="inlineStr">
        <is>
          <t>endothelin 3</t>
        </is>
      </c>
      <c r="I78" t="inlineStr">
        <is>
          <t>EDN3, also known as endothelin 3, is a gene that encodes a protein belonging to the endothelin family. This family of proteins are vasoactive peptides produced by the endothelium and involved in various biological functions. The active form of EDN3 is a 21 amino acid peptide that acts as a ligand for the endothelin receptor type B (EDNRB). The interaction between EDN3 and EDNRB is crucial for the development of neural crest-derived cell lineages, such as melanocytes and enteric neurons. Mutations in EDN3 and EDNRB have been linked to Hirschsprung disease and Waardenburg syndrome, both of which are congenital disorders involving neural crest-derived cells. Altered expression of EDN3 has also been implicated in tumorigenesis.</t>
        </is>
      </c>
      <c r="J78" t="inlineStr">
        <is>
          <t>Mutations in EDN3 and EDNRB have been linked to Hirschsprung disease and Waardenburg syndrome, both of which are congenital disorders involving neural crest-derived cells. Hirschsprung disease is a rare disorder characterized by the absence of ganglion cells in the colon, leading to severe constipation and bowel obstruction. Waardenburg syndrome is a genetic disorder that affects the pigmentation of the skin, hair, and eyes, as well as hearing loss. 
There have been efforts to develop drugs targeting the endothelin pathway for the treatment of various diseases, including pulmonary arterial hypertension (PAH) and cancer. Bosentan and ambrisentan are two drugs that target the endothelin receptor and are approved for the treatment of PAH. These drugs improve exercise capacity and reduce the risk of clinical worsening in patients with PAH. 
In cancer, the endothelin pathway has been implicated in tumor growth, angiogenesis, and metastasis. Several drugs targeting the endothelin pathway are currently in clinical trials for the treatment of various cancers, including melanoma, prostate cancer, and ovarian cancer. One example is macitentan, which is being evaluated in clinical trials for the treatment of ovarian cancer.</t>
        </is>
      </c>
      <c r="K78" t="inlineStr">
        <is>
          <t>GO:0060584 regulation of prostaglandin-endoperoxide synthase activity;GO:0060585 positive regulation of prostaglandin-endoperoxide synthase activity;GO:0010961 intracellular magnesium ion homeostasis</t>
        </is>
      </c>
      <c r="L78" t="inlineStr"/>
      <c r="M78" t="inlineStr">
        <is>
          <t>Predicted secreted proteins; Human disease related genes:Congenital malformations:Congenital malformations of the digestive system; Predicted intracellular proteins; Human disease related genes:Congenital disorders of metabolism:Other congenital disorders of metabolism; Disease related genes</t>
        </is>
      </c>
      <c r="N78" t="inlineStr"/>
      <c r="O78" t="inlineStr"/>
      <c r="P78" t="inlineStr">
        <is>
          <t>(M8)PID ENDOTHELIN PATHWAY</t>
        </is>
      </c>
      <c r="Q78" t="inlineStr"/>
      <c r="R78" t="inlineStr">
        <is>
          <t>0.0</t>
        </is>
      </c>
      <c r="S78" t="inlineStr">
        <is>
          <t>0.0</t>
        </is>
      </c>
      <c r="T78" t="inlineStr">
        <is>
          <t>0.0</t>
        </is>
      </c>
      <c r="U78" t="inlineStr">
        <is>
          <t>0.0</t>
        </is>
      </c>
      <c r="V78" t="inlineStr">
        <is>
          <t>0.0</t>
        </is>
      </c>
      <c r="W78" t="inlineStr">
        <is>
          <t>1.0</t>
        </is>
      </c>
      <c r="X78" t="inlineStr">
        <is>
          <t>1.0</t>
        </is>
      </c>
      <c r="Y78" t="inlineStr">
        <is>
          <t>0.0</t>
        </is>
      </c>
      <c r="Z78" t="inlineStr">
        <is>
          <t>0.0</t>
        </is>
      </c>
      <c r="AA78" t="inlineStr">
        <is>
          <t>1.0</t>
        </is>
      </c>
      <c r="AB78" t="inlineStr">
        <is>
          <t>0.0</t>
        </is>
      </c>
      <c r="AC78" t="inlineStr">
        <is>
          <t>1.0</t>
        </is>
      </c>
      <c r="AD78" t="inlineStr">
        <is>
          <t>0.0</t>
        </is>
      </c>
      <c r="AE78" t="inlineStr">
        <is>
          <t>1.0</t>
        </is>
      </c>
      <c r="AF78" t="inlineStr">
        <is>
          <t>0.0</t>
        </is>
      </c>
      <c r="AG78" t="inlineStr">
        <is>
          <t>0.0</t>
        </is>
      </c>
      <c r="AH78" t="inlineStr">
        <is>
          <t>0.0</t>
        </is>
      </c>
      <c r="AI78" t="inlineStr">
        <is>
          <t>1.0</t>
        </is>
      </c>
      <c r="AJ78" t="inlineStr">
        <is>
          <t>1.0</t>
        </is>
      </c>
      <c r="AK78" t="inlineStr">
        <is>
          <t>1.0</t>
        </is>
      </c>
    </row>
    <row r="79">
      <c r="A79" t="inlineStr">
        <is>
          <t>Piezo1</t>
        </is>
      </c>
      <c r="B79" t="inlineStr">
        <is>
          <t>9780</t>
        </is>
      </c>
      <c r="C79" t="inlineStr">
        <is>
          <t>symbol</t>
        </is>
      </c>
      <c r="D79" t="inlineStr">
        <is>
          <t>H. sapiens</t>
        </is>
      </c>
      <c r="E79" t="inlineStr">
        <is>
          <t>9780</t>
        </is>
      </c>
      <c r="F79" t="inlineStr">
        <is>
          <t>H. sapiens</t>
        </is>
      </c>
      <c r="G79" t="inlineStr">
        <is>
          <t>PIEZO1</t>
        </is>
      </c>
      <c r="H79" t="inlineStr">
        <is>
          <t>piezo type mechanosensitive ion channel component 1 (Er blood group)</t>
        </is>
      </c>
      <c r="I79" t="inlineStr">
        <is>
          <t>PIEZO1 is a gene that encodes for a protein that acts as a mechanosensitive ion channel, which means it can convert mechanical forces into biological signals. The protein has 36 transmembrane domains and functions as a homotetramer. Mutations in this gene have been linked to a condition called dehydrated hereditary stomatocytosis, which is characterized by abnormal red blood cells that are more permeable to water and have a reduced ability to carry oxygen. Overall, PIEZO1 plays an important role in sensing mechanical forces and transmitting them into cellular responses.</t>
        </is>
      </c>
      <c r="J79" t="inlineStr">
        <is>
          <t>Dehydrated hereditary stomatocytosis (DHS) is a rare genetic disorder caused by mutations in the PIEZO1 gene. DHS is characterized by abnormal red blood cells that are more permeable to water and have a reduced ability to carry oxygen, leading to anemia and other complications. There is currently no cure for DHS, and treatment is mainly supportive, including blood transfusions and iron chelation therapy. However, recent studies have identified PIEZO1 as a potential therapeutic target for the treatment of other diseases, such as chronic pain and hypertension. Several small molecule inhibitors of PIEZO1 have been developed and are currently being tested in preclinical studies. One example is GsMTx4, a peptide toxin that has been shown to inhibit PIEZO1-mediated currents and reduce pain in animal models. Another example is Yoda1, a small molecule agonist that activates PIEZO1 and has been shown to lower blood pressure in animal models. While these drugs are still in the early stages of development, they hold promise for the treatment of a variety of diseases associated with PIEZO1 dysfunction.</t>
        </is>
      </c>
      <c r="K79" t="inlineStr">
        <is>
          <t>GO:0033634 positive regulation of cell-cell adhesion mediated by integrin;GO:0033625 positive regulation of integrin activation;GO:0033632 regulation of cell-cell adhesion mediated by integrin</t>
        </is>
      </c>
      <c r="L79" t="inlineStr"/>
      <c r="M79" t="inlineStr">
        <is>
          <t>Disease related genes; Transporters:Transporter channels and pores; Human disease related genes:Cardiovascular diseases:Hematologic diseases; Human disease related genes:Congenital malformations:Congenital malformations of skin; Predicted intracellular proteins; Potential drug targets</t>
        </is>
      </c>
      <c r="N79" t="inlineStr"/>
      <c r="O79" t="inlineStr"/>
      <c r="P79" t="inlineStr"/>
      <c r="Q79" t="inlineStr"/>
      <c r="R79" t="inlineStr">
        <is>
          <t>0.0</t>
        </is>
      </c>
      <c r="S79" t="inlineStr">
        <is>
          <t>0.0</t>
        </is>
      </c>
      <c r="T79" t="inlineStr">
        <is>
          <t>0.0</t>
        </is>
      </c>
      <c r="U79" t="inlineStr">
        <is>
          <t>0.0</t>
        </is>
      </c>
      <c r="V79" t="inlineStr">
        <is>
          <t>1.0</t>
        </is>
      </c>
      <c r="W79" t="inlineStr">
        <is>
          <t>0.0</t>
        </is>
      </c>
      <c r="X79" t="inlineStr">
        <is>
          <t>0.0</t>
        </is>
      </c>
      <c r="Y79" t="inlineStr">
        <is>
          <t>0.0</t>
        </is>
      </c>
      <c r="Z79" t="inlineStr">
        <is>
          <t>0.0</t>
        </is>
      </c>
      <c r="AA79" t="inlineStr">
        <is>
          <t>0.0</t>
        </is>
      </c>
      <c r="AB79" t="inlineStr">
        <is>
          <t>0.0</t>
        </is>
      </c>
      <c r="AC79" t="inlineStr">
        <is>
          <t>0.0</t>
        </is>
      </c>
      <c r="AD79" t="inlineStr">
        <is>
          <t>0.0</t>
        </is>
      </c>
      <c r="AE79" t="inlineStr">
        <is>
          <t>0.0</t>
        </is>
      </c>
      <c r="AF79" t="inlineStr">
        <is>
          <t>0.0</t>
        </is>
      </c>
      <c r="AG79" t="inlineStr">
        <is>
          <t>0.0</t>
        </is>
      </c>
      <c r="AH79" t="inlineStr">
        <is>
          <t>0.0</t>
        </is>
      </c>
      <c r="AI79" t="inlineStr">
        <is>
          <t>0.0</t>
        </is>
      </c>
      <c r="AJ79" t="inlineStr">
        <is>
          <t>0.0</t>
        </is>
      </c>
      <c r="AK79" t="inlineStr">
        <is>
          <t>1.0</t>
        </is>
      </c>
    </row>
    <row r="80">
      <c r="A80" t="inlineStr">
        <is>
          <t>Slc22a6</t>
        </is>
      </c>
      <c r="B80" t="inlineStr">
        <is>
          <t>9356</t>
        </is>
      </c>
      <c r="C80" t="inlineStr">
        <is>
          <t>symbol</t>
        </is>
      </c>
      <c r="D80" t="inlineStr">
        <is>
          <t>H. sapiens</t>
        </is>
      </c>
      <c r="E80" t="inlineStr">
        <is>
          <t>9356</t>
        </is>
      </c>
      <c r="F80" t="inlineStr">
        <is>
          <t>H. sapiens</t>
        </is>
      </c>
      <c r="G80" t="inlineStr">
        <is>
          <t>SLC22A6</t>
        </is>
      </c>
      <c r="H80" t="inlineStr">
        <is>
          <t>solute carrier family 22 member 6</t>
        </is>
      </c>
      <c r="I80" t="inlineStr">
        <is>
          <t>SLC22A6 is a human gene that encodes a protein involved in the transport and excretion of potentially toxic organic anions in a sodium-dependent manner. This protein is an integral membrane protein that may be located on the basolateral membrane. There are four different isoforms of this protein that are produced from four transcript variants of the gene.</t>
        </is>
      </c>
      <c r="J80" t="inlineStr">
        <is>
          <t>SLC22A6 has been implicated in several diseases, including gout, renal dysfunction, and drug-induced liver injury. In gout, SLC22A6 is responsible for the renal excretion of uric acid, and genetic variations in the gene have been associated with an increased risk of gout. In renal dysfunction, SLC22A6 may play a role in the accumulation of organic anions in the kidney, leading to renal damage. In drug-induced liver injury, SLC22A6 may be involved in the transport of drugs and their metabolites out of the liver, and genetic variations in the gene have been associated with an increased risk of liver injury.
Targeted drug discovery efforts for SLC22A6 have focused on developing drugs that can modulate the activity of the protein. One approach has been to develop inhibitors of SLC22A6 to increase the exposure of drugs that are substrates of the protein, such as methotrexate. Another approach has been to develop activators of SLC22A6 to increase the excretion of potentially toxic organic anions, such as indoxyl sulfate.
One successful drug on the market that targets SLC22A6 is probenecid, which is used to treat gout. Probenecid inhibits the activity of SLC22A6, leading to increased renal excretion of uric acid. Another drug that targets SLC22A6 is cimetidine, which is used to treat peptic ulcers. Cimetidine inhibits the activity of SLC22A6, leading to increased exposure of drugs that are substrates of the protein, such as methotrexate.</t>
        </is>
      </c>
      <c r="K80" t="inlineStr">
        <is>
          <t>GO:0072237 metanephric proximal tubule development;GO:0015742 alpha-ketoglutarate transport;GO:0072014 proximal tubule development</t>
        </is>
      </c>
      <c r="L80" t="inlineStr"/>
      <c r="M80" t="inlineStr">
        <is>
          <t>Transporters:Electrochemical Potential-driven transporters; FDA approved drug targets:Small molecule drugs</t>
        </is>
      </c>
      <c r="N80" t="inlineStr"/>
      <c r="O80" t="inlineStr">
        <is>
          <t>Cefotaxime; Probenecid; Ceftriaxone</t>
        </is>
      </c>
      <c r="P80" t="inlineStr"/>
      <c r="Q80" t="inlineStr"/>
      <c r="R80" t="inlineStr">
        <is>
          <t>0.0</t>
        </is>
      </c>
      <c r="S80" t="inlineStr">
        <is>
          <t>0.0</t>
        </is>
      </c>
      <c r="T80" t="inlineStr">
        <is>
          <t>0.0</t>
        </is>
      </c>
      <c r="U80" t="inlineStr">
        <is>
          <t>0.0</t>
        </is>
      </c>
      <c r="V80" t="inlineStr">
        <is>
          <t>0.0</t>
        </is>
      </c>
      <c r="W80" t="inlineStr">
        <is>
          <t>0.0</t>
        </is>
      </c>
      <c r="X80" t="inlineStr">
        <is>
          <t>0.0</t>
        </is>
      </c>
      <c r="Y80" t="inlineStr">
        <is>
          <t>0.0</t>
        </is>
      </c>
      <c r="Z80" t="inlineStr">
        <is>
          <t>1.0</t>
        </is>
      </c>
      <c r="AA80" t="inlineStr">
        <is>
          <t>0.0</t>
        </is>
      </c>
      <c r="AB80" t="inlineStr">
        <is>
          <t>0.0</t>
        </is>
      </c>
      <c r="AC80" t="inlineStr">
        <is>
          <t>0.0</t>
        </is>
      </c>
      <c r="AD80" t="inlineStr">
        <is>
          <t>0.0</t>
        </is>
      </c>
      <c r="AE80" t="inlineStr">
        <is>
          <t>0.0</t>
        </is>
      </c>
      <c r="AF80" t="inlineStr">
        <is>
          <t>0.0</t>
        </is>
      </c>
      <c r="AG80" t="inlineStr">
        <is>
          <t>0.0</t>
        </is>
      </c>
      <c r="AH80" t="inlineStr">
        <is>
          <t>0.0</t>
        </is>
      </c>
      <c r="AI80" t="inlineStr">
        <is>
          <t>0.0</t>
        </is>
      </c>
      <c r="AJ80" t="inlineStr">
        <is>
          <t>1.0</t>
        </is>
      </c>
      <c r="AK80" t="inlineStr">
        <is>
          <t>1.0</t>
        </is>
      </c>
    </row>
    <row r="81">
      <c r="A81" t="inlineStr">
        <is>
          <t>4930447C04Rik</t>
        </is>
      </c>
      <c r="B81" t="inlineStr">
        <is>
          <t>75801</t>
        </is>
      </c>
      <c r="C81" t="inlineStr">
        <is>
          <t>symbol</t>
        </is>
      </c>
      <c r="D81" t="inlineStr">
        <is>
          <t>M. musculus</t>
        </is>
      </c>
      <c r="E81" t="inlineStr">
        <is>
          <t>317761</t>
        </is>
      </c>
      <c r="F81" t="inlineStr">
        <is>
          <t>H. sapiens</t>
        </is>
      </c>
      <c r="G81" t="inlineStr">
        <is>
          <t>C14orf39</t>
        </is>
      </c>
      <c r="H81" t="inlineStr">
        <is>
          <t>chromosome 14 open reading frame 39</t>
        </is>
      </c>
      <c r="I81" t="inlineStr">
        <is>
          <t>C14orf39 is a human gene located on chromosome 14 and is predicted to be involved in gamete generation and meiosis I. It is also predicted to be active in the central element. The gene has been implicated in primary ovarian insufficiency 18 and spermatogenic failure 52.</t>
        </is>
      </c>
      <c r="J81" t="inlineStr">
        <is>
          <t>There is limited information available on targeted drug discovery efforts for C14orf39, as it is a relatively newly discovered gene. However, its implication in primary ovarian insufficiency and spermatogenic failure suggests that it may be a potential target for drug development in these conditions. Currently, there are no drugs on the market specifically targeting C14orf39. However, there are drugs available for the treatment of primary ovarian insufficiency and spermatogenic failure, such as hormone replacement therapy and assisted reproductive technologies. Further research on the function of C14orf39 and its role in these conditions may lead to the development of more targeted and effective therapies in the future.</t>
        </is>
      </c>
      <c r="K81" t="inlineStr">
        <is>
          <t>GO:0010705 meiotic DNA double-strand break processing involved in reciprocal meiotic recombination;GO:0000706 meiotic DNA double-strand break processing;GO:0000729 DNA double-strand break processing</t>
        </is>
      </c>
      <c r="L81" t="inlineStr"/>
      <c r="M81" t="inlineStr">
        <is>
          <t>Human disease related genes:Reproductive system diseases:Reproductive system diseases; Predicted intracellular proteins; Disease related genes</t>
        </is>
      </c>
      <c r="N81" t="inlineStr">
        <is>
          <t>Nucleoli;Nucleoplasm (Approved)</t>
        </is>
      </c>
      <c r="O81" t="inlineStr"/>
      <c r="P81" t="inlineStr"/>
      <c r="Q81" t="inlineStr"/>
      <c r="R81" t="inlineStr">
        <is>
          <t>0.0</t>
        </is>
      </c>
      <c r="S81" t="inlineStr">
        <is>
          <t>0.0</t>
        </is>
      </c>
      <c r="T81" t="inlineStr">
        <is>
          <t>0.0</t>
        </is>
      </c>
      <c r="U81" t="inlineStr">
        <is>
          <t>0.0</t>
        </is>
      </c>
      <c r="V81" t="inlineStr">
        <is>
          <t>0.0</t>
        </is>
      </c>
      <c r="W81" t="inlineStr">
        <is>
          <t>0.0</t>
        </is>
      </c>
      <c r="X81" t="inlineStr">
        <is>
          <t>0.0</t>
        </is>
      </c>
      <c r="Y81" t="inlineStr">
        <is>
          <t>0.0</t>
        </is>
      </c>
      <c r="Z81" t="inlineStr">
        <is>
          <t>0.0</t>
        </is>
      </c>
      <c r="AA81" t="inlineStr">
        <is>
          <t>0.0</t>
        </is>
      </c>
      <c r="AB81" t="inlineStr">
        <is>
          <t>0.0</t>
        </is>
      </c>
      <c r="AC81" t="inlineStr">
        <is>
          <t>0.0</t>
        </is>
      </c>
      <c r="AD81" t="inlineStr">
        <is>
          <t>0.0</t>
        </is>
      </c>
      <c r="AE81" t="inlineStr">
        <is>
          <t>0.0</t>
        </is>
      </c>
      <c r="AF81" t="inlineStr">
        <is>
          <t>0.0</t>
        </is>
      </c>
      <c r="AG81" t="inlineStr">
        <is>
          <t>0.0</t>
        </is>
      </c>
      <c r="AH81" t="inlineStr">
        <is>
          <t>0.0</t>
        </is>
      </c>
      <c r="AI81" t="inlineStr">
        <is>
          <t>0.0</t>
        </is>
      </c>
      <c r="AJ81" t="inlineStr">
        <is>
          <t>0.0</t>
        </is>
      </c>
      <c r="AK81" t="inlineStr">
        <is>
          <t>0.0</t>
        </is>
      </c>
    </row>
    <row r="82">
      <c r="A82" t="inlineStr">
        <is>
          <t>Col6a3</t>
        </is>
      </c>
      <c r="B82" t="inlineStr">
        <is>
          <t>1293</t>
        </is>
      </c>
      <c r="C82" t="inlineStr">
        <is>
          <t>symbol</t>
        </is>
      </c>
      <c r="D82" t="inlineStr">
        <is>
          <t>H. sapiens</t>
        </is>
      </c>
      <c r="E82" t="inlineStr">
        <is>
          <t>1293</t>
        </is>
      </c>
      <c r="F82" t="inlineStr">
        <is>
          <t>H. sapiens</t>
        </is>
      </c>
      <c r="G82" t="inlineStr">
        <is>
          <t>COL6A3</t>
        </is>
      </c>
      <c r="H82" t="inlineStr">
        <is>
          <t>collagen type VI alpha 3 chain</t>
        </is>
      </c>
      <c r="I82" t="inlineStr">
        <is>
          <t>COL6A3 is a gene that encodes the alpha-3 chain of type VI collagen, a type of collagen found in most connective tissues. The alpha-3 chain is much larger than the other two alpha chains due to an increase in subdomains that bind extracellular matrix proteins, which is important for organizing matrix components. Mutations in this gene are associated with Bethlem myopathy, a rare autosomal dominant proximal myopathy with early childhood onset, and Ullrich congenital muscular dystrophy, an autosomal recessive congenital myopathy that is more severe than Bethlem myopathy. Multiple transcript variants have been identified, but the full-length nature of only some of these variants has been described.</t>
        </is>
      </c>
      <c r="J82" t="inlineStr">
        <is>
          <t>Mutations in the COL6A3 gene have been associated with several muscular dystrophies, including Bethlem myopathy and Ullrich congenital muscular dystrophy. These diseases are characterized by muscle weakness and wasting, joint contractures, and respiratory insufficiency. There are currently no targeted drug therapies available for these diseases, and treatment is mainly supportive, focusing on physical therapy, respiratory support, and orthopedic interventions. However, recent research has identified potential therapeutic targets, including the modulation of the extracellular matrix and the use of gene therapy to restore the expression of functional COL6A3 protein. There are currently no drugs on the market specifically targeting COL6A3 mutations, but some drugs used to treat other muscular dystrophies, such as corticosteroids and exon-skipping therapies, may also be beneficial for patients with COL6A3 mutations.</t>
        </is>
      </c>
      <c r="K82" t="inlineStr">
        <is>
          <t>GO:0043491 phosphatidylinositol 3-kinase/protein kinase B signal transduction;GO:0051402 neuron apoptotic process;GO:0009749 response to glucose</t>
        </is>
      </c>
      <c r="L82" t="inlineStr"/>
      <c r="M82" t="inlineStr">
        <is>
          <t>Human disease related genes:Nervous system diseases:Other nervous and sensory system diseases; Predicted secreted proteins; Human disease related genes:Musculoskeletal diseases:Muscular diseases; Predicted intracellular proteins; Disease related genes</t>
        </is>
      </c>
      <c r="N82" t="inlineStr">
        <is>
          <t>Endoplasmic reticulum (Approved); Additional: Vesicles</t>
        </is>
      </c>
      <c r="O82" t="inlineStr"/>
      <c r="P82" t="inlineStr">
        <is>
          <t>(M5887)NABA BASEMENT MEMBRANES; (M3005)NABA COLLAGENS; (M198)PID SYNDECAN 1 PATHWAY</t>
        </is>
      </c>
      <c r="Q82" t="inlineStr">
        <is>
          <t>(M5909)HALLMARK MYOGENESIS; (M5930)HALLMARK EPITHELIAL MESENCHYMAL TRANSITION</t>
        </is>
      </c>
      <c r="R82" t="inlineStr">
        <is>
          <t>1.0</t>
        </is>
      </c>
      <c r="S82" t="inlineStr">
        <is>
          <t>1.0</t>
        </is>
      </c>
      <c r="T82" t="inlineStr">
        <is>
          <t>0.0</t>
        </is>
      </c>
      <c r="U82" t="inlineStr">
        <is>
          <t>0.0</t>
        </is>
      </c>
      <c r="V82" t="inlineStr">
        <is>
          <t>0.0</t>
        </is>
      </c>
      <c r="W82" t="inlineStr">
        <is>
          <t>0.0</t>
        </is>
      </c>
      <c r="X82" t="inlineStr">
        <is>
          <t>0.0</t>
        </is>
      </c>
      <c r="Y82" t="inlineStr">
        <is>
          <t>0.0</t>
        </is>
      </c>
      <c r="Z82" t="inlineStr">
        <is>
          <t>0.0</t>
        </is>
      </c>
      <c r="AA82" t="inlineStr">
        <is>
          <t>0.0</t>
        </is>
      </c>
      <c r="AB82" t="inlineStr">
        <is>
          <t>0.0</t>
        </is>
      </c>
      <c r="AC82" t="inlineStr">
        <is>
          <t>0.0</t>
        </is>
      </c>
      <c r="AD82" t="inlineStr">
        <is>
          <t>0.0</t>
        </is>
      </c>
      <c r="AE82" t="inlineStr">
        <is>
          <t>0.0</t>
        </is>
      </c>
      <c r="AF82" t="inlineStr">
        <is>
          <t>1.0</t>
        </is>
      </c>
      <c r="AG82" t="inlineStr">
        <is>
          <t>0.0</t>
        </is>
      </c>
      <c r="AH82" t="inlineStr">
        <is>
          <t>0.0</t>
        </is>
      </c>
      <c r="AI82" t="inlineStr">
        <is>
          <t>0.0</t>
        </is>
      </c>
      <c r="AJ82" t="inlineStr">
        <is>
          <t>0.0</t>
        </is>
      </c>
      <c r="AK82" t="inlineStr">
        <is>
          <t>0.0</t>
        </is>
      </c>
    </row>
    <row r="83">
      <c r="A83" t="inlineStr">
        <is>
          <t>Aldh1a2</t>
        </is>
      </c>
      <c r="B83" t="inlineStr">
        <is>
          <t>8854</t>
        </is>
      </c>
      <c r="C83" t="inlineStr">
        <is>
          <t>symbol</t>
        </is>
      </c>
      <c r="D83" t="inlineStr">
        <is>
          <t>H. sapiens</t>
        </is>
      </c>
      <c r="E83" t="inlineStr">
        <is>
          <t>8854</t>
        </is>
      </c>
      <c r="F83" t="inlineStr">
        <is>
          <t>H. sapiens</t>
        </is>
      </c>
      <c r="G83" t="inlineStr">
        <is>
          <t>ALDH1A2</t>
        </is>
      </c>
      <c r="H83" t="inlineStr">
        <is>
          <t>aldehyde dehydrogenase 1 family member A2</t>
        </is>
      </c>
      <c r="I83" t="inlineStr">
        <is>
          <t>ALDH1A2 is a gene that encodes an enzyme belonging to the aldehyde dehydrogenase family of proteins. This enzyme is responsible for catalyzing the synthesis of retinoic acid (RA) from retinaldehyde. RA is an active derivative of vitamin A and functions as a hormonal signaling molecule in developing and adult tissues. Studies of a similar mouse gene suggest that this enzyme, along with cytochrome CYP26A1, establish local embryonic retinoic acid levels that facilitate posterior organ development and prevent spina bifida. Four transcript variants encoding distinct isoforms have been identified for this gene.</t>
        </is>
      </c>
      <c r="J83" t="inlineStr">
        <is>
          <t>There is limited information available on the disease implications of ALDH1A2. However, mutations in this gene have been associated with autosomal recessive microphthalmia with or without cysts or coloboma, a rare eye disorder characterized by small eyes and other abnormalities. 
Targeted drug discovery efforts for ALDH1A2 have focused on developing drugs that modulate retinoic acid signaling pathways. Retinoids, which are synthetic derivatives of vitamin A, have been used to treat a variety of diseases, including acne, psoriasis, and certain types of cancer. However, retinoids can have significant side effects, such as skin irritation and increased risk of birth defects. 
One successful drug on the market that targets retinoic acid signaling is tretinoin (brand name Retin-A), which is used to treat acne and reduce the appearance of fine wrinkles. Another drug, isotretinoin (brand name Accutane), is a more potent retinoid that is used to treat severe acne but has been associated with serious side effects, including birth defects and depression. 
Overall, while ALDH1A2 has potential implications for drug discovery, further research is needed to fully understand its role in disease and identify new therapeutic targets.</t>
        </is>
      </c>
      <c r="K83" t="inlineStr">
        <is>
          <t>GO:0090242 retinoic acid receptor signaling pathway involved in somitogenesis;GO:0035799 ureter maturation;GO:0042904 9-cis-retinoic acid biosynthetic process</t>
        </is>
      </c>
      <c r="L83" t="inlineStr"/>
      <c r="M83" t="inlineStr">
        <is>
          <t>Enzymes; Predicted intracellular proteins; ENZYME proteins:Oxidoreductases</t>
        </is>
      </c>
      <c r="N83" t="inlineStr"/>
      <c r="O83" t="inlineStr">
        <is>
          <t>NADH; Vitamin A; Tretinoin</t>
        </is>
      </c>
      <c r="P83" t="inlineStr"/>
      <c r="Q83" t="inlineStr">
        <is>
          <t>(M5953)HALLMARK KRAS SIGNALING UP</t>
        </is>
      </c>
      <c r="R83" t="inlineStr">
        <is>
          <t>0.0</t>
        </is>
      </c>
      <c r="S83" t="inlineStr">
        <is>
          <t>0.0</t>
        </is>
      </c>
      <c r="T83" t="inlineStr">
        <is>
          <t>0.0</t>
        </is>
      </c>
      <c r="U83" t="inlineStr">
        <is>
          <t>1.0</t>
        </is>
      </c>
      <c r="V83" t="inlineStr">
        <is>
          <t>0.0</t>
        </is>
      </c>
      <c r="W83" t="inlineStr">
        <is>
          <t>0.0</t>
        </is>
      </c>
      <c r="X83" t="inlineStr">
        <is>
          <t>0.0</t>
        </is>
      </c>
      <c r="Y83" t="inlineStr">
        <is>
          <t>0.0</t>
        </is>
      </c>
      <c r="Z83" t="inlineStr">
        <is>
          <t>1.0</t>
        </is>
      </c>
      <c r="AA83" t="inlineStr">
        <is>
          <t>0.0</t>
        </is>
      </c>
      <c r="AB83" t="inlineStr">
        <is>
          <t>0.0</t>
        </is>
      </c>
      <c r="AC83" t="inlineStr">
        <is>
          <t>0.0</t>
        </is>
      </c>
      <c r="AD83" t="inlineStr">
        <is>
          <t>1.0</t>
        </is>
      </c>
      <c r="AE83" t="inlineStr">
        <is>
          <t>0.0</t>
        </is>
      </c>
      <c r="AF83" t="inlineStr">
        <is>
          <t>0.0</t>
        </is>
      </c>
      <c r="AG83" t="inlineStr">
        <is>
          <t>1.0</t>
        </is>
      </c>
      <c r="AH83" t="inlineStr">
        <is>
          <t>1.0</t>
        </is>
      </c>
      <c r="AI83" t="inlineStr">
        <is>
          <t>1.0</t>
        </is>
      </c>
      <c r="AJ83" t="inlineStr">
        <is>
          <t>0.0</t>
        </is>
      </c>
      <c r="AK83" t="inlineStr">
        <is>
          <t>0.0</t>
        </is>
      </c>
    </row>
    <row r="84">
      <c r="A84" t="inlineStr">
        <is>
          <t>Ecel1</t>
        </is>
      </c>
      <c r="B84" t="inlineStr">
        <is>
          <t>9427</t>
        </is>
      </c>
      <c r="C84" t="inlineStr">
        <is>
          <t>symbol</t>
        </is>
      </c>
      <c r="D84" t="inlineStr">
        <is>
          <t>H. sapiens</t>
        </is>
      </c>
      <c r="E84" t="inlineStr">
        <is>
          <t>9427</t>
        </is>
      </c>
      <c r="F84" t="inlineStr">
        <is>
          <t>H. sapiens</t>
        </is>
      </c>
      <c r="G84" t="inlineStr">
        <is>
          <t>ECEL1</t>
        </is>
      </c>
      <c r="H84" t="inlineStr">
        <is>
          <t>endothelin converting enzyme like 1</t>
        </is>
      </c>
      <c r="I84" t="inlineStr">
        <is>
          <t>ECEL1 is a gene that encodes a type II integral-membrane protein belonging to the M13 family of endopeptidases. These proteins are important regulators of neuropeptide and peptide hormone activity. Mutations in ECEL1 have been linked to autosomal recessive distal arthrogryposis, type 5D. The gene has multiple pseudogenes on chromosome 2 and alternative splicing results in multiple transcript variants encoding different isoforms.</t>
        </is>
      </c>
      <c r="J84" t="inlineStr">
        <is>
          <t>Mutations in the ECEL1 gene have been linked to autosomal recessive distal arthrogryposis, type 5D (DA5D), which is a rare genetic disorder characterized by multiple joint contractures, muscle weakness, and scoliosis. There is currently no cure for DA5D, and treatment is mainly supportive, focusing on physical therapy and orthopedic interventions to improve joint mobility and prevent deformities.
There are currently no targeted drug discovery efforts specifically for ECEL1, as the underlying mechanisms of DA5D are not yet fully understood. However, there are ongoing efforts to develop gene therapies and other treatments for genetic disorders like DA5D.
There are currently no drugs on the market specifically for DA5D, but there are several drugs that are used to manage the symptoms of the disorder. These include muscle relaxants, pain relievers, and anti-inflammatory drugs. In addition, orthopedic interventions such as braces, splints, and surgery may be used to improve joint mobility and prevent deformities.</t>
        </is>
      </c>
      <c r="K84" t="inlineStr">
        <is>
          <t>GO:0003016 respiratory system process;GO:0007585 respiratory gaseous exchange by respiratory system;GO:0007218 neuropeptide signaling pathway</t>
        </is>
      </c>
      <c r="L84" t="inlineStr"/>
      <c r="M84" t="inlineStr">
        <is>
          <t>Enzymes; Disease related genes; Predicted intracellular proteins; Peptidases:Metallopeptidases; Human disease related genes:Congenital malformations:Other congenital malformations; Potential drug targets</t>
        </is>
      </c>
      <c r="N84" t="inlineStr">
        <is>
          <t>Nucleoplasm (Uncertain); Additional: Nuclear membrane;Nucleoli</t>
        </is>
      </c>
      <c r="O84" t="inlineStr"/>
      <c r="P84" t="inlineStr"/>
      <c r="Q84" t="inlineStr"/>
      <c r="R84" t="inlineStr">
        <is>
          <t>0.0</t>
        </is>
      </c>
      <c r="S84" t="inlineStr">
        <is>
          <t>0.0</t>
        </is>
      </c>
      <c r="T84" t="inlineStr">
        <is>
          <t>0.0</t>
        </is>
      </c>
      <c r="U84" t="inlineStr">
        <is>
          <t>0.0</t>
        </is>
      </c>
      <c r="V84" t="inlineStr">
        <is>
          <t>0.0</t>
        </is>
      </c>
      <c r="W84" t="inlineStr">
        <is>
          <t>0.0</t>
        </is>
      </c>
      <c r="X84" t="inlineStr">
        <is>
          <t>0.0</t>
        </is>
      </c>
      <c r="Y84" t="inlineStr">
        <is>
          <t>0.0</t>
        </is>
      </c>
      <c r="Z84" t="inlineStr">
        <is>
          <t>0.0</t>
        </is>
      </c>
      <c r="AA84" t="inlineStr">
        <is>
          <t>0.0</t>
        </is>
      </c>
      <c r="AB84" t="inlineStr">
        <is>
          <t>0.0</t>
        </is>
      </c>
      <c r="AC84" t="inlineStr">
        <is>
          <t>0.0</t>
        </is>
      </c>
      <c r="AD84" t="inlineStr">
        <is>
          <t>0.0</t>
        </is>
      </c>
      <c r="AE84" t="inlineStr">
        <is>
          <t>0.0</t>
        </is>
      </c>
      <c r="AF84" t="inlineStr">
        <is>
          <t>0.0</t>
        </is>
      </c>
      <c r="AG84" t="inlineStr">
        <is>
          <t>0.0</t>
        </is>
      </c>
      <c r="AH84" t="inlineStr">
        <is>
          <t>0.0</t>
        </is>
      </c>
      <c r="AI84" t="inlineStr">
        <is>
          <t>0.0</t>
        </is>
      </c>
      <c r="AJ84" t="inlineStr">
        <is>
          <t>0.0</t>
        </is>
      </c>
      <c r="AK84" t="inlineStr">
        <is>
          <t>0.0</t>
        </is>
      </c>
    </row>
    <row r="85">
      <c r="A85" t="inlineStr">
        <is>
          <t>Polr1e</t>
        </is>
      </c>
      <c r="B85" t="inlineStr">
        <is>
          <t>64425</t>
        </is>
      </c>
      <c r="C85" t="inlineStr">
        <is>
          <t>symbol</t>
        </is>
      </c>
      <c r="D85" t="inlineStr">
        <is>
          <t>H. sapiens</t>
        </is>
      </c>
      <c r="E85" t="inlineStr">
        <is>
          <t>64425</t>
        </is>
      </c>
      <c r="F85" t="inlineStr">
        <is>
          <t>H. sapiens</t>
        </is>
      </c>
      <c r="G85" t="inlineStr">
        <is>
          <t>POLR1E</t>
        </is>
      </c>
      <c r="H85" t="inlineStr">
        <is>
          <t>RNA polymerase I subunit E</t>
        </is>
      </c>
      <c r="I85" t="inlineStr">
        <is>
          <t>POLR1E is a human gene that encodes a subunit of RNA polymerase I, which is involved in the transcription of ribosomal RNA. This gene is predicted to have DNA binding activity, DNA-directed 5'-3' RNA polymerase activity, and RNA polymerase I general transcription initiation factor binding activity. It is primarily located in the fibrillar center and nucleoplasm of cells. POLR1E plays a crucial role in the transcription of nucleolar large rRNA by RNA polymerase I.</t>
        </is>
      </c>
      <c r="J85" t="inlineStr">
        <is>
          <t>There is limited information available on the disease implications of POLR1E mutations. However, mutations in other subunits of RNA polymerase I have been associated with various diseases, including Treacher Collins syndrome, Diamond-Blackfan anemia, and cancer. Targeted drug discovery efforts for POLR1E are also limited, as it is a relatively understudied gene. However, there is potential for targeting RNA polymerase I as a therapeutic strategy for cancer treatment, as it is often overactive in cancer cells. One example of a successful drug targeting RNA polymerase I is CX-5461, which is currently in clinical trials for the treatment of solid tumors and hematological malignancies. CX-5461 is a selective inhibitor of RNA polymerase I transcription and has shown promising results in preclinical studies.</t>
        </is>
      </c>
      <c r="K85" t="inlineStr">
        <is>
          <t>GO:0006362 transcription elongation by RNA polymerase I;GO:0042790 nucleolar large rRNA transcription by RNA polymerase I;GO:0001188 RNA polymerase I preinitiation complex assembly</t>
        </is>
      </c>
      <c r="L85" t="inlineStr"/>
      <c r="M85" t="inlineStr">
        <is>
          <t>RNA polymerase related proteins; Predicted intracellular proteins</t>
        </is>
      </c>
      <c r="N85" t="inlineStr">
        <is>
          <t>Nucleoli fibrillar center;Nucleoplasm (Supported)</t>
        </is>
      </c>
      <c r="O85" t="inlineStr"/>
      <c r="P85" t="inlineStr"/>
      <c r="Q85" t="inlineStr"/>
      <c r="R85" t="inlineStr">
        <is>
          <t>0.0</t>
        </is>
      </c>
      <c r="S85" t="inlineStr">
        <is>
          <t>0.0</t>
        </is>
      </c>
      <c r="T85" t="inlineStr">
        <is>
          <t>0.0</t>
        </is>
      </c>
      <c r="U85" t="inlineStr">
        <is>
          <t>0.0</t>
        </is>
      </c>
      <c r="V85" t="inlineStr">
        <is>
          <t>0.0</t>
        </is>
      </c>
      <c r="W85" t="inlineStr">
        <is>
          <t>0.0</t>
        </is>
      </c>
      <c r="X85" t="inlineStr">
        <is>
          <t>0.0</t>
        </is>
      </c>
      <c r="Y85" t="inlineStr">
        <is>
          <t>0.0</t>
        </is>
      </c>
      <c r="Z85" t="inlineStr">
        <is>
          <t>0.0</t>
        </is>
      </c>
      <c r="AA85" t="inlineStr">
        <is>
          <t>0.0</t>
        </is>
      </c>
      <c r="AB85" t="inlineStr">
        <is>
          <t>0.0</t>
        </is>
      </c>
      <c r="AC85" t="inlineStr">
        <is>
          <t>0.0</t>
        </is>
      </c>
      <c r="AD85" t="inlineStr">
        <is>
          <t>0.0</t>
        </is>
      </c>
      <c r="AE85" t="inlineStr">
        <is>
          <t>0.0</t>
        </is>
      </c>
      <c r="AF85" t="inlineStr">
        <is>
          <t>0.0</t>
        </is>
      </c>
      <c r="AG85" t="inlineStr">
        <is>
          <t>0.0</t>
        </is>
      </c>
      <c r="AH85" t="inlineStr">
        <is>
          <t>0.0</t>
        </is>
      </c>
      <c r="AI85" t="inlineStr">
        <is>
          <t>0.0</t>
        </is>
      </c>
      <c r="AJ85" t="inlineStr">
        <is>
          <t>0.0</t>
        </is>
      </c>
      <c r="AK85" t="inlineStr">
        <is>
          <t>0.0</t>
        </is>
      </c>
    </row>
    <row r="86">
      <c r="A86" t="inlineStr">
        <is>
          <t>Tmem132c</t>
        </is>
      </c>
      <c r="B86" t="inlineStr">
        <is>
          <t>92293</t>
        </is>
      </c>
      <c r="C86" t="inlineStr">
        <is>
          <t>symbol</t>
        </is>
      </c>
      <c r="D86" t="inlineStr">
        <is>
          <t>H. sapiens</t>
        </is>
      </c>
      <c r="E86" t="inlineStr">
        <is>
          <t>92293</t>
        </is>
      </c>
      <c r="F86" t="inlineStr">
        <is>
          <t>H. sapiens</t>
        </is>
      </c>
      <c r="G86" t="inlineStr">
        <is>
          <t>TMEM132C</t>
        </is>
      </c>
      <c r="H86" t="inlineStr">
        <is>
          <t>transmembrane protein 132C</t>
        </is>
      </c>
      <c r="I86" t="inlineStr">
        <is>
          <t>TMEM132C is a human gene that is predicted to be an integral component of the membrane. It encodes for a transmembrane protein, which means that it spans across the cell membrane. The function of this protein is not yet fully understood, but it is believed to play a role in cellular signaling and communication. TMEM132C has been associated with various neurological disorders, including anxiety and depression. Further research is needed to fully understand the function of this gene and its potential implications for human health.</t>
        </is>
      </c>
      <c r="J86" t="inlineStr">
        <is>
          <t>TMEM132C has been implicated in various neurological disorders, including anxiety and depression. Studies have shown that genetic variations in TMEM132C are associated with an increased risk of developing anxiety disorders, such as panic disorder and generalized anxiety disorder. Additionally, TMEM132C has been linked to depression, with some studies suggesting that it may play a role in the regulation of mood and emotional processing.
Targeted drug discovery efforts for TMEM132C are still in the early stages, as the function of this gene is not yet fully understood. However, some researchers are exploring the potential of developing drugs that target TMEM132C as a way to treat anxiety and depression. These drugs would likely work by modulating the activity of the protein encoded by TMEM132C, potentially reducing symptoms of anxiety and depression.
Currently, there are no drugs on the market that specifically target TMEM132C. However, there are several drugs that are commonly used to treat anxiety and depression, such as selective serotonin reuptake inhibitors (SSRIs) and benzodiazepines. These drugs work by targeting various neurotransmitters in the brain, including serotonin and GABA, which are involved in mood regulation. While these drugs can be effective for many people, they can also have side effects and may not work for everyone. Therefore, there is a need for more targeted treatments for anxiety and depression, including those that may target TMEM132C.</t>
        </is>
      </c>
      <c r="K86" t="inlineStr">
        <is>
          <t>GO:0008150 biological_process</t>
        </is>
      </c>
      <c r="L86" t="inlineStr"/>
      <c r="M86" t="inlineStr"/>
      <c r="N86" t="inlineStr">
        <is>
          <t>Cytosol (Uncertain); Additional: Centrosome</t>
        </is>
      </c>
      <c r="O86" t="inlineStr"/>
      <c r="P86" t="inlineStr"/>
      <c r="Q86" t="inlineStr"/>
      <c r="R86" t="inlineStr">
        <is>
          <t>0.0</t>
        </is>
      </c>
      <c r="S86" t="inlineStr">
        <is>
          <t>0.0</t>
        </is>
      </c>
      <c r="T86" t="inlineStr">
        <is>
          <t>0.0</t>
        </is>
      </c>
      <c r="U86" t="inlineStr">
        <is>
          <t>0.0</t>
        </is>
      </c>
      <c r="V86" t="inlineStr">
        <is>
          <t>0.0</t>
        </is>
      </c>
      <c r="W86" t="inlineStr">
        <is>
          <t>0.0</t>
        </is>
      </c>
      <c r="X86" t="inlineStr">
        <is>
          <t>0.0</t>
        </is>
      </c>
      <c r="Y86" t="inlineStr">
        <is>
          <t>0.0</t>
        </is>
      </c>
      <c r="Z86" t="inlineStr">
        <is>
          <t>0.0</t>
        </is>
      </c>
      <c r="AA86" t="inlineStr">
        <is>
          <t>0.0</t>
        </is>
      </c>
      <c r="AB86" t="inlineStr">
        <is>
          <t>0.0</t>
        </is>
      </c>
      <c r="AC86" t="inlineStr">
        <is>
          <t>0.0</t>
        </is>
      </c>
      <c r="AD86" t="inlineStr">
        <is>
          <t>0.0</t>
        </is>
      </c>
      <c r="AE86" t="inlineStr">
        <is>
          <t>0.0</t>
        </is>
      </c>
      <c r="AF86" t="inlineStr">
        <is>
          <t>0.0</t>
        </is>
      </c>
      <c r="AG86" t="inlineStr">
        <is>
          <t>0.0</t>
        </is>
      </c>
      <c r="AH86" t="inlineStr">
        <is>
          <t>0.0</t>
        </is>
      </c>
      <c r="AI86" t="inlineStr">
        <is>
          <t>0.0</t>
        </is>
      </c>
      <c r="AJ86" t="inlineStr">
        <is>
          <t>0.0</t>
        </is>
      </c>
      <c r="AK86" t="inlineStr">
        <is>
          <t>0.0</t>
        </is>
      </c>
    </row>
    <row r="87">
      <c r="A87" t="inlineStr">
        <is>
          <t>Tgfbi</t>
        </is>
      </c>
      <c r="B87" t="inlineStr">
        <is>
          <t>7045</t>
        </is>
      </c>
      <c r="C87" t="inlineStr">
        <is>
          <t>symbol</t>
        </is>
      </c>
      <c r="D87" t="inlineStr">
        <is>
          <t>H. sapiens</t>
        </is>
      </c>
      <c r="E87" t="inlineStr">
        <is>
          <t>7045</t>
        </is>
      </c>
      <c r="F87" t="inlineStr">
        <is>
          <t>H. sapiens</t>
        </is>
      </c>
      <c r="G87" t="inlineStr">
        <is>
          <t>TGFBI</t>
        </is>
      </c>
      <c r="H87" t="inlineStr">
        <is>
          <t>transforming growth factor beta induced</t>
        </is>
      </c>
      <c r="I87" t="inlineStr">
        <is>
          <t>The TGFBI gene encodes a protein that binds to various types of collagens and plays a role in cell-collagen interactions. The protein contains an RGD motif, which is a ligand recognition sequence for integrins and is found in many extracellular matrix proteins that modulate cell adhesion. The protein is induced by transforming growth factor-beta and acts to inhibit cell adhesion. Mutations in this gene are associated with multiple types of corneal dystrophy, a group of genetic disorders that affect the cornea of the eye. The protein may also be involved in endochondrial bone formation in cartilage.</t>
        </is>
      </c>
      <c r="J87" t="inlineStr">
        <is>
          <t>Mutations in the TGFBI gene have been linked to several types of corneal dystrophy, including lattice corneal dystrophy, granular corneal dystrophy, and Avellino corneal dystrophy. These disorders are characterized by the accumulation of abnormal protein deposits in the cornea, leading to vision impairment and, in severe cases, blindness. There are currently no targeted drugs available for the treatment of corneal dystrophy, and treatment options are limited to corneal transplantation or other surgical interventions.
However, there has been some progress in drug discovery efforts targeting TGFBI. One approach involves the use of small molecules that can bind to and stabilize the mutant protein, preventing its aggregation and accumulation in the cornea. Another approach involves the use of gene therapy to replace the mutant TGFBI gene with a healthy copy. While these approaches are still in the early stages of development, they hold promise for the treatment of corneal dystrophy.
There are currently no drugs on the market specifically targeting TGFBI, but there are several drugs that have been approved for the treatment of related conditions. For example, bevacizumab and ranibizumab are anti-angiogenic drugs that are used to treat age-related macular degeneration, a condition that also involves abnormal protein deposits in the eye. These drugs work by inhibiting the growth of new blood vessels, which can help to reduce inflammation and prevent further damage to the eye. While these drugs are not targeted specifically to TGFBI, they may have some potential for the treatment of corneal dystrophy.</t>
        </is>
      </c>
      <c r="K87" t="inlineStr">
        <is>
          <t>GO:0002062 chondrocyte differentiation;GO:0051216 cartilage development;GO:0007601 visual perception</t>
        </is>
      </c>
      <c r="L87" t="inlineStr"/>
      <c r="M87" t="inlineStr">
        <is>
          <t>Predicted secreted proteins; Human disease related genes:Nervous system diseases:Eye disease; Predicted intracellular proteins; Disease related genes</t>
        </is>
      </c>
      <c r="N87" t="inlineStr"/>
      <c r="O87" t="inlineStr"/>
      <c r="P87" t="inlineStr">
        <is>
          <t>(M169)PID INTEGRIN2 PATHWAY; (M53)PID INTEGRIN3 PATHWAY; (M18)PID INTEGRIN1 PATHWAY</t>
        </is>
      </c>
      <c r="Q87" t="inlineStr">
        <is>
          <t>(M5891)HALLMARK HYPOXIA; (M5915)HALLMARK APICAL JUNCTION; (M5930)HALLMARK EPITHELIAL MESENCHYMAL TRANSITION</t>
        </is>
      </c>
      <c r="R87" t="inlineStr">
        <is>
          <t>1.0</t>
        </is>
      </c>
      <c r="S87" t="inlineStr">
        <is>
          <t>1.0</t>
        </is>
      </c>
      <c r="T87" t="inlineStr">
        <is>
          <t>0.0</t>
        </is>
      </c>
      <c r="U87" t="inlineStr">
        <is>
          <t>1.0</t>
        </is>
      </c>
      <c r="V87" t="inlineStr">
        <is>
          <t>1.0</t>
        </is>
      </c>
      <c r="W87" t="inlineStr">
        <is>
          <t>0.0</t>
        </is>
      </c>
      <c r="X87" t="inlineStr">
        <is>
          <t>0.0</t>
        </is>
      </c>
      <c r="Y87" t="inlineStr">
        <is>
          <t>1.0</t>
        </is>
      </c>
      <c r="Z87" t="inlineStr">
        <is>
          <t>0.0</t>
        </is>
      </c>
      <c r="AA87" t="inlineStr">
        <is>
          <t>0.0</t>
        </is>
      </c>
      <c r="AB87" t="inlineStr">
        <is>
          <t>0.0</t>
        </is>
      </c>
      <c r="AC87" t="inlineStr">
        <is>
          <t>0.0</t>
        </is>
      </c>
      <c r="AD87" t="inlineStr">
        <is>
          <t>1.0</t>
        </is>
      </c>
      <c r="AE87" t="inlineStr">
        <is>
          <t>0.0</t>
        </is>
      </c>
      <c r="AF87" t="inlineStr">
        <is>
          <t>0.0</t>
        </is>
      </c>
      <c r="AG87" t="inlineStr">
        <is>
          <t>0.0</t>
        </is>
      </c>
      <c r="AH87" t="inlineStr">
        <is>
          <t>0.0</t>
        </is>
      </c>
      <c r="AI87" t="inlineStr">
        <is>
          <t>0.0</t>
        </is>
      </c>
      <c r="AJ87" t="inlineStr">
        <is>
          <t>0.0</t>
        </is>
      </c>
      <c r="AK87" t="inlineStr">
        <is>
          <t>0.0</t>
        </is>
      </c>
    </row>
    <row r="88">
      <c r="A88" t="inlineStr">
        <is>
          <t>Bicc1</t>
        </is>
      </c>
      <c r="B88" t="inlineStr">
        <is>
          <t>80114</t>
        </is>
      </c>
      <c r="C88" t="inlineStr">
        <is>
          <t>symbol</t>
        </is>
      </c>
      <c r="D88" t="inlineStr">
        <is>
          <t>H. sapiens</t>
        </is>
      </c>
      <c r="E88" t="inlineStr">
        <is>
          <t>80114</t>
        </is>
      </c>
      <c r="F88" t="inlineStr">
        <is>
          <t>H. sapiens</t>
        </is>
      </c>
      <c r="G88" t="inlineStr">
        <is>
          <t>BICC1</t>
        </is>
      </c>
      <c r="H88" t="inlineStr">
        <is>
          <t>BicC family RNA binding protein 1</t>
        </is>
      </c>
      <c r="I88" t="inlineStr">
        <is>
          <t>BICC1 is a gene that encodes an RNA-binding protein that plays a crucial role in regulating gene expression by controlling protein translation during embryonic development. Studies in mice have shown that this protein is tightly regulated during cell differentiation and is provided by the mother during development.</t>
        </is>
      </c>
      <c r="J88" t="inlineStr">
        <is>
          <t>There is limited information available on the disease implications of BICC1 mutations. However, recent studies have suggested that BICC1 may play a role in the development of certain cancers, including breast cancer and glioblastoma. Targeted drug discovery efforts for BICC1 are still in the early stages, but there is potential for the development of drugs that target the RNA-binding activity of BICC1. Currently, there are no drugs on the market that specifically target BICC1. However, there are drugs that target other RNA-binding proteins, such as ribavirin, which is used to treat hepatitis C by inhibiting the activity of the viral RNA-dependent RNA polymerase. Further research is needed to fully understand the potential therapeutic applications of targeting BICC1.</t>
        </is>
      </c>
      <c r="K88" t="inlineStr">
        <is>
          <t>GO:0007368 determination of left/right symmetry;GO:0060972 left/right pattern formation;GO:0009799 specification of symmetry</t>
        </is>
      </c>
      <c r="L88" t="inlineStr"/>
      <c r="M88" t="inlineStr">
        <is>
          <t>Predicted intracellular proteins; Disease related genes</t>
        </is>
      </c>
      <c r="N88" t="inlineStr">
        <is>
          <t>Cytosol (Approved); Additional: Centrosome</t>
        </is>
      </c>
      <c r="O88" t="inlineStr"/>
      <c r="P88" t="inlineStr"/>
      <c r="Q88" t="inlineStr"/>
      <c r="R88" t="inlineStr">
        <is>
          <t>0.0</t>
        </is>
      </c>
      <c r="S88" t="inlineStr">
        <is>
          <t>0.0</t>
        </is>
      </c>
      <c r="T88" t="inlineStr">
        <is>
          <t>0.0</t>
        </is>
      </c>
      <c r="U88" t="inlineStr">
        <is>
          <t>0.0</t>
        </is>
      </c>
      <c r="V88" t="inlineStr">
        <is>
          <t>0.0</t>
        </is>
      </c>
      <c r="W88" t="inlineStr">
        <is>
          <t>0.0</t>
        </is>
      </c>
      <c r="X88" t="inlineStr">
        <is>
          <t>0.0</t>
        </is>
      </c>
      <c r="Y88" t="inlineStr">
        <is>
          <t>0.0</t>
        </is>
      </c>
      <c r="Z88" t="inlineStr">
        <is>
          <t>1.0</t>
        </is>
      </c>
      <c r="AA88" t="inlineStr">
        <is>
          <t>0.0</t>
        </is>
      </c>
      <c r="AB88" t="inlineStr">
        <is>
          <t>0.0</t>
        </is>
      </c>
      <c r="AC88" t="inlineStr">
        <is>
          <t>0.0</t>
        </is>
      </c>
      <c r="AD88" t="inlineStr">
        <is>
          <t>0.0</t>
        </is>
      </c>
      <c r="AE88" t="inlineStr">
        <is>
          <t>0.0</t>
        </is>
      </c>
      <c r="AF88" t="inlineStr">
        <is>
          <t>0.0</t>
        </is>
      </c>
      <c r="AG88" t="inlineStr">
        <is>
          <t>0.0</t>
        </is>
      </c>
      <c r="AH88" t="inlineStr">
        <is>
          <t>0.0</t>
        </is>
      </c>
      <c r="AI88" t="inlineStr">
        <is>
          <t>1.0</t>
        </is>
      </c>
      <c r="AJ88" t="inlineStr">
        <is>
          <t>0.0</t>
        </is>
      </c>
      <c r="AK88" t="inlineStr">
        <is>
          <t>0.0</t>
        </is>
      </c>
    </row>
    <row r="89">
      <c r="A89" t="inlineStr">
        <is>
          <t>Thbs1</t>
        </is>
      </c>
      <c r="B89" t="inlineStr">
        <is>
          <t>7057</t>
        </is>
      </c>
      <c r="C89" t="inlineStr">
        <is>
          <t>symbol</t>
        </is>
      </c>
      <c r="D89" t="inlineStr">
        <is>
          <t>H. sapiens</t>
        </is>
      </c>
      <c r="E89" t="inlineStr">
        <is>
          <t>7057</t>
        </is>
      </c>
      <c r="F89" t="inlineStr">
        <is>
          <t>H. sapiens</t>
        </is>
      </c>
      <c r="G89" t="inlineStr">
        <is>
          <t>THBS1</t>
        </is>
      </c>
      <c r="H89" t="inlineStr">
        <is>
          <t>thrombospondin 1</t>
        </is>
      </c>
      <c r="I89" t="inlineStr">
        <is>
          <t>THBS1, also known as thrombospondin 1, is a gene that encodes for a protein that is involved in cell-to-cell and cell-to-matrix interactions. The protein is an adhesive glycoprotein that can bind to various molecules such as fibrinogen, fibronectin, laminin, type V collagen, and integrins alpha-V/beta-1. THBS1 has been shown to play roles in platelet aggregation, angiogenesis, and tumorigenesis. The protein is a subunit of a disulfide-linked homotrimeric protein. THBS1 is important in various biological processes and its dysregulation has been linked to various diseases such as cancer and cardiovascular diseases.</t>
        </is>
      </c>
      <c r="J89" t="inlineStr">
        <is>
          <t>THBS1 has been implicated in various diseases, including cancer, cardiovascular diseases, and fibrosis. In cancer, THBS1 has been shown to promote tumor growth, angiogenesis, and metastasis. Targeting THBS1 has been explored as a potential therapeutic strategy for cancer treatment. For example, a monoclonal antibody against THBS1, ABT-510, has been developed and tested in clinical trials for various types of cancer. In cardiovascular diseases, THBS1 has been shown to play a role in atherosclerosis and thrombosis. Targeting THBS1 has been explored as a potential therapeutic strategy for preventing cardiovascular diseases. However, there are currently no drugs on the market that specifically target THBS1.</t>
        </is>
      </c>
      <c r="K89" t="inlineStr">
        <is>
          <t>GO:0002581 negative regulation of antigen processing and presentation of peptide or polysaccharide antigen via MHC class II;GO:0010751 negative regulation of nitric oxide mediated signal transduction;GO:0002605 negative regulation of dendritic cell antigen processing and presentation</t>
        </is>
      </c>
      <c r="L89" t="inlineStr"/>
      <c r="M89" t="inlineStr">
        <is>
          <t>Cancer-related genes:Candidate cancer biomarkers; Predicted secreted proteins; Candidate cardiovascular disease genes</t>
        </is>
      </c>
      <c r="N89" t="inlineStr">
        <is>
          <t>Plasma membrane (Approved)</t>
        </is>
      </c>
      <c r="O89" t="inlineStr"/>
      <c r="P89" t="inlineStr">
        <is>
          <t>(M165)PID SYNDECAN 4 PATHWAY; (M277)PID INTEGRIN A4B1 PATHWAY; (M53)PID INTEGRIN3 PATHWAY</t>
        </is>
      </c>
      <c r="Q89" t="inlineStr">
        <is>
          <t>(M5896)HALLMARK TGF BETA SIGNALING; (M5946)HALLMARK COAGULATION; (M5930)HALLMARK EPITHELIAL MESENCHYMAL TRANSITION</t>
        </is>
      </c>
      <c r="R89" t="inlineStr">
        <is>
          <t>1.0</t>
        </is>
      </c>
      <c r="S89" t="inlineStr">
        <is>
          <t>1.0</t>
        </is>
      </c>
      <c r="T89" t="inlineStr">
        <is>
          <t>1.0</t>
        </is>
      </c>
      <c r="U89" t="inlineStr">
        <is>
          <t>1.0</t>
        </is>
      </c>
      <c r="V89" t="inlineStr">
        <is>
          <t>1.0</t>
        </is>
      </c>
      <c r="W89" t="inlineStr">
        <is>
          <t>0.0</t>
        </is>
      </c>
      <c r="X89" t="inlineStr">
        <is>
          <t>1.0</t>
        </is>
      </c>
      <c r="Y89" t="inlineStr">
        <is>
          <t>1.0</t>
        </is>
      </c>
      <c r="Z89" t="inlineStr">
        <is>
          <t>0.0</t>
        </is>
      </c>
      <c r="AA89" t="inlineStr">
        <is>
          <t>1.0</t>
        </is>
      </c>
      <c r="AB89" t="inlineStr">
        <is>
          <t>0.0</t>
        </is>
      </c>
      <c r="AC89" t="inlineStr">
        <is>
          <t>1.0</t>
        </is>
      </c>
      <c r="AD89" t="inlineStr">
        <is>
          <t>1.0</t>
        </is>
      </c>
      <c r="AE89" t="inlineStr">
        <is>
          <t>0.0</t>
        </is>
      </c>
      <c r="AF89" t="inlineStr">
        <is>
          <t>0.0</t>
        </is>
      </c>
      <c r="AG89" t="inlineStr">
        <is>
          <t>1.0</t>
        </is>
      </c>
      <c r="AH89" t="inlineStr">
        <is>
          <t>0.0</t>
        </is>
      </c>
      <c r="AI89" t="inlineStr">
        <is>
          <t>1.0</t>
        </is>
      </c>
      <c r="AJ89" t="inlineStr">
        <is>
          <t>0.0</t>
        </is>
      </c>
      <c r="AK89" t="inlineStr">
        <is>
          <t>0.0</t>
        </is>
      </c>
    </row>
    <row r="90">
      <c r="A90" t="inlineStr">
        <is>
          <t>Cspg4b</t>
        </is>
      </c>
      <c r="B90" t="inlineStr">
        <is>
          <t>408066</t>
        </is>
      </c>
      <c r="C90" t="inlineStr">
        <is>
          <t>symbol</t>
        </is>
      </c>
      <c r="D90" t="inlineStr">
        <is>
          <t>M. musculus</t>
        </is>
      </c>
      <c r="E90" t="inlineStr">
        <is>
          <t>1464</t>
        </is>
      </c>
      <c r="F90" t="inlineStr">
        <is>
          <t>H. sapiens</t>
        </is>
      </c>
      <c r="G90" t="inlineStr">
        <is>
          <t>CSPG4</t>
        </is>
      </c>
      <c r="H90" t="inlineStr">
        <is>
          <t>chondroitin sulfate proteoglycan 4</t>
        </is>
      </c>
      <c r="I90" t="inlineStr">
        <is>
          <t>CSPG4, also known as chondroitin sulfate proteoglycan 4, is a gene that encodes for a protein found in human malignant melanoma cells. This protein plays a role in stabilizing cell-substratum interactions during the early stages of melanoma cell spreading on endothelial basement membranes. CSPG4 is an integral membrane chondroitin sulfate proteoglycan, meaning it is a protein that is embedded in the cell membrane and has sugar molecules attached to it. This gene is associated with melanoma, a type of skin cancer, and its expression is increased in melanoma cells.</t>
        </is>
      </c>
      <c r="J90" t="inlineStr">
        <is>
          <t>CSPG4 has been identified as a potential therapeutic target for melanoma due to its overexpression in melanoma cells and its role in promoting tumor growth and metastasis. Several drug discovery efforts have focused on developing CSPG4-targeted therapies, including monoclonal antibodies, small molecule inhibitors, and immunotherapies. One example is the monoclonal antibody, Labetuzumab govitecan, which targets CSPG4 and is currently in clinical trials for the treatment of solid tumors, including melanoma. Another example is the CSPG4-targeted immunotherapy, TAK-659, which has shown promising results in preclinical studies for the treatment of melanoma. Additionally, CSPG4-targeted CAR-T cell therapies are also being developed for the treatment of melanoma. While there are currently no CSPG4-targeted drugs on the market for melanoma, ongoing research efforts suggest that targeting this gene may hold promise for the development of novel therapies for this deadly disease.</t>
        </is>
      </c>
      <c r="K90" t="inlineStr">
        <is>
          <t>GO:0097178 ruffle assembly;GO:0006929 substrate-dependent cell migration;GO:0031529 ruffle organization</t>
        </is>
      </c>
      <c r="L90" t="inlineStr"/>
      <c r="M90" t="inlineStr"/>
      <c r="N90" t="inlineStr">
        <is>
          <t>Plasma membrane (Approved)</t>
        </is>
      </c>
      <c r="O90" t="inlineStr"/>
      <c r="P90" t="inlineStr">
        <is>
          <t>(M18)PID INTEGRIN1 PATHWAY; (M5880)NABA ECM AFFILIATED; (M5885)NABA MATRISOME ASSOCIATED</t>
        </is>
      </c>
      <c r="Q90" t="inlineStr"/>
      <c r="R90" t="inlineStr">
        <is>
          <t>0.0</t>
        </is>
      </c>
      <c r="S90" t="inlineStr">
        <is>
          <t>1.0</t>
        </is>
      </c>
      <c r="T90" t="inlineStr">
        <is>
          <t>1.0</t>
        </is>
      </c>
      <c r="U90" t="inlineStr">
        <is>
          <t>1.0</t>
        </is>
      </c>
      <c r="V90" t="inlineStr">
        <is>
          <t>0.0</t>
        </is>
      </c>
      <c r="W90" t="inlineStr">
        <is>
          <t>0.0</t>
        </is>
      </c>
      <c r="X90" t="inlineStr">
        <is>
          <t>1.0</t>
        </is>
      </c>
      <c r="Y90" t="inlineStr">
        <is>
          <t>1.0</t>
        </is>
      </c>
      <c r="Z90" t="inlineStr">
        <is>
          <t>0.0</t>
        </is>
      </c>
      <c r="AA90" t="inlineStr">
        <is>
          <t>0.0</t>
        </is>
      </c>
      <c r="AB90" t="inlineStr">
        <is>
          <t>1.0</t>
        </is>
      </c>
      <c r="AC90" t="inlineStr">
        <is>
          <t>0.0</t>
        </is>
      </c>
      <c r="AD90" t="inlineStr">
        <is>
          <t>0.0</t>
        </is>
      </c>
      <c r="AE90" t="inlineStr">
        <is>
          <t>0.0</t>
        </is>
      </c>
      <c r="AF90" t="inlineStr">
        <is>
          <t>0.0</t>
        </is>
      </c>
      <c r="AG90" t="inlineStr">
        <is>
          <t>0.0</t>
        </is>
      </c>
      <c r="AH90" t="inlineStr">
        <is>
          <t>0.0</t>
        </is>
      </c>
      <c r="AI90" t="inlineStr">
        <is>
          <t>0.0</t>
        </is>
      </c>
      <c r="AJ90" t="inlineStr">
        <is>
          <t>0.0</t>
        </is>
      </c>
      <c r="AK90" t="inlineStr">
        <is>
          <t>0.0</t>
        </is>
      </c>
    </row>
    <row r="91">
      <c r="A91" t="inlineStr">
        <is>
          <t>Col1a1</t>
        </is>
      </c>
      <c r="B91" t="inlineStr">
        <is>
          <t>1277</t>
        </is>
      </c>
      <c r="C91" t="inlineStr">
        <is>
          <t>symbol</t>
        </is>
      </c>
      <c r="D91" t="inlineStr">
        <is>
          <t>H. sapiens</t>
        </is>
      </c>
      <c r="E91" t="inlineStr">
        <is>
          <t>1277</t>
        </is>
      </c>
      <c r="F91" t="inlineStr">
        <is>
          <t>H. sapiens</t>
        </is>
      </c>
      <c r="G91" t="inlineStr">
        <is>
          <t>COL1A1</t>
        </is>
      </c>
      <c r="H91" t="inlineStr">
        <is>
          <t>collagen type I alpha 1 chain</t>
        </is>
      </c>
      <c r="I91" t="inlineStr">
        <is>
          <t>COL1A1 is a gene that encodes the pro-alpha1 chains of type I collagen, which is a fibril-forming collagen found in most connective tissues and is abundant in bone, cornea, dermis, and tendon. The triple helix of type I collagen comprises two alpha1 chains and one alpha2 chain. Mutations in this gene are associated with several conditions, including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Two transcripts resulting from the use of alternate polyadenylation signals have been identified for this gene.</t>
        </is>
      </c>
      <c r="J91" t="inlineStr">
        <is>
          <t>Mutations in the COL1A1 gene are associated with several genetic disorders, including osteogenesis imperfecta (OI), Ehlers-Danlos syndrome (EDS), and idiopathic osteoporosis. OI is a rare genetic disorder characterized by brittle bones that are prone to fracture, while EDS is a group of inherited connective tissue disorders that affect the skin, joints, and blood vessels. Targeted drug discovery efforts for these disorders have focused on developing therapies that can improve bone density and strength, reduce the risk of fractures, and alleviate pain and other symptoms associated with these conditions. Currently, there are several drugs on the market that are used to treat OI and EDS, including bisphosphonates, teriparatide, and denosumab. These drugs work by increasing bone density and reducing the risk of fractures, and have been shown to be effective in improving the quality of life for patients with these conditions.</t>
        </is>
      </c>
      <c r="K91" t="inlineStr">
        <is>
          <t>GO:0071306 cellular response to vitamin E;GO:1902618 cellular response to fluoride;GO:1902617 response to fluoride</t>
        </is>
      </c>
      <c r="L91" t="inlineStr"/>
      <c r="M91" t="inlineStr">
        <is>
          <t>Predicted secreted proteins; Human disease related genes:Congenital malformations:Congenital malformations of the musculoskeletal system; Human disease related genes:Musculoskeletal diseases:Skeletal diseases; Human disease related genes:Congenital malformations:Congenital malformations of skin; Predicted intracellular proteins; Cancer-related genes:Candidate cancer biomarkers; FDA approved drug targets:Biotech drugs; Disease related genes</t>
        </is>
      </c>
      <c r="N91" t="inlineStr">
        <is>
          <t>Endoplasmic reticulum (Approved); Additional: Vesicles</t>
        </is>
      </c>
      <c r="O91" t="inlineStr">
        <is>
          <t>Collagenase clostridium histolyticum; Halofuginone; Clove oil; Vonicog Alfa; Von Willebrand Factor Human</t>
        </is>
      </c>
      <c r="P91" t="inlineStr">
        <is>
          <t>(M274)PID LYMPH ANGIOGENESIS PATHWAY; (M53)PID INTEGRIN3 PATHWAY; (M3005)NABA COLLAGENS</t>
        </is>
      </c>
      <c r="Q91" t="inlineStr">
        <is>
          <t>(M5942)HALLMARK UV RESPONSE DN; (M5909)HALLMARK MYOGENESIS; (M5930)HALLMARK EPITHELIAL MESENCHYMAL TRANSITION</t>
        </is>
      </c>
      <c r="R91" t="inlineStr">
        <is>
          <t>1.0</t>
        </is>
      </c>
      <c r="S91" t="inlineStr">
        <is>
          <t>1.0</t>
        </is>
      </c>
      <c r="T91" t="inlineStr">
        <is>
          <t>0.0</t>
        </is>
      </c>
      <c r="U91" t="inlineStr">
        <is>
          <t>1.0</t>
        </is>
      </c>
      <c r="V91" t="inlineStr">
        <is>
          <t>1.0</t>
        </is>
      </c>
      <c r="W91" t="inlineStr">
        <is>
          <t>0.0</t>
        </is>
      </c>
      <c r="X91" t="inlineStr">
        <is>
          <t>0.0</t>
        </is>
      </c>
      <c r="Y91" t="inlineStr">
        <is>
          <t>1.0</t>
        </is>
      </c>
      <c r="Z91" t="inlineStr">
        <is>
          <t>1.0</t>
        </is>
      </c>
      <c r="AA91" t="inlineStr">
        <is>
          <t>1.0</t>
        </is>
      </c>
      <c r="AB91" t="inlineStr">
        <is>
          <t>0.0</t>
        </is>
      </c>
      <c r="AC91" t="inlineStr">
        <is>
          <t>0.0</t>
        </is>
      </c>
      <c r="AD91" t="inlineStr">
        <is>
          <t>1.0</t>
        </is>
      </c>
      <c r="AE91" t="inlineStr">
        <is>
          <t>0.0</t>
        </is>
      </c>
      <c r="AF91" t="inlineStr">
        <is>
          <t>0.0</t>
        </is>
      </c>
      <c r="AG91" t="inlineStr">
        <is>
          <t>1.0</t>
        </is>
      </c>
      <c r="AH91" t="inlineStr">
        <is>
          <t>1.0</t>
        </is>
      </c>
      <c r="AI91" t="inlineStr">
        <is>
          <t>1.0</t>
        </is>
      </c>
      <c r="AJ91" t="inlineStr">
        <is>
          <t>0.0</t>
        </is>
      </c>
      <c r="AK91" t="inlineStr">
        <is>
          <t>0.0</t>
        </is>
      </c>
    </row>
    <row r="92">
      <c r="A92" t="inlineStr">
        <is>
          <t>Hydin</t>
        </is>
      </c>
      <c r="B92" t="inlineStr">
        <is>
          <t>54768</t>
        </is>
      </c>
      <c r="C92" t="inlineStr">
        <is>
          <t>symbol</t>
        </is>
      </c>
      <c r="D92" t="inlineStr">
        <is>
          <t>H. sapiens</t>
        </is>
      </c>
      <c r="E92" t="inlineStr">
        <is>
          <t>54768</t>
        </is>
      </c>
      <c r="F92" t="inlineStr">
        <is>
          <t>H. sapiens</t>
        </is>
      </c>
      <c r="G92" t="inlineStr">
        <is>
          <t>HYDIN</t>
        </is>
      </c>
      <c r="H92" t="inlineStr">
        <is>
          <t>HYDIN axonemal central pair apparatus protein</t>
        </is>
      </c>
      <c r="I92" t="inlineStr">
        <is>
          <t>HYDIN is a gene that plays a role in cilia motility. Mutations in this gene can lead to autosomal recessive primary ciliary dyskinesia-5, a condition characterized by the accumulation of cerebrospinal fluid in the brain's ventricles. HYDIN is an axonemal central pair apparatus protein, and a duplicate copy of the gene has been discovered on chromosome 1 in humans.</t>
        </is>
      </c>
      <c r="J92" t="inlineStr">
        <is>
          <t>There are currently no targeted drug discovery efforts for HYDIN-related diseases, as the underlying mechanisms of autosomal recessive primary ciliary dyskinesia-5 are not yet fully understood. However, research is ongoing to better understand the role of HYDIN in cilia motility and its potential as a therapeutic target. Currently, treatment for primary ciliary dyskinesia-5 is focused on managing symptoms, such as respiratory infections and hearing loss, through antibiotics, bronchodilators, and hearing aids. There are no drugs specifically approved for the treatment of primary ciliary dyskinesia-5. However, some drugs used to treat other respiratory conditions, such as cystic fibrosis, may also be used to manage symptoms of primary ciliary dyskinesia-5. Examples of such drugs include dornase alfa, which helps to break down mucus in the lungs, and hypertonic saline, which helps to clear mucus from the airways.</t>
        </is>
      </c>
      <c r="K92" t="inlineStr">
        <is>
          <t>GO:1904158 axonemal central apparatus assembly;GO:0060438 trachea development;GO:0021591 ventricular system development</t>
        </is>
      </c>
      <c r="L92" t="inlineStr"/>
      <c r="M92" t="inlineStr">
        <is>
          <t>Predicted intracellular proteins; Human disease related genes:Respiratory diseases:Tracheobronchial diseases; Disease related genes</t>
        </is>
      </c>
      <c r="N92" t="inlineStr">
        <is>
          <t>Cytosol;Plasma membrane (Approved)</t>
        </is>
      </c>
      <c r="O92" t="inlineStr"/>
      <c r="P92" t="inlineStr"/>
      <c r="Q92" t="inlineStr"/>
      <c r="R92" t="inlineStr">
        <is>
          <t>0.0</t>
        </is>
      </c>
      <c r="S92" t="inlineStr">
        <is>
          <t>0.0</t>
        </is>
      </c>
      <c r="T92" t="inlineStr">
        <is>
          <t>0.0</t>
        </is>
      </c>
      <c r="U92" t="inlineStr">
        <is>
          <t>0.0</t>
        </is>
      </c>
      <c r="V92" t="inlineStr">
        <is>
          <t>0.0</t>
        </is>
      </c>
      <c r="W92" t="inlineStr">
        <is>
          <t>1.0</t>
        </is>
      </c>
      <c r="X92" t="inlineStr">
        <is>
          <t>0.0</t>
        </is>
      </c>
      <c r="Y92" t="inlineStr">
        <is>
          <t>0.0</t>
        </is>
      </c>
      <c r="Z92" t="inlineStr">
        <is>
          <t>0.0</t>
        </is>
      </c>
      <c r="AA92" t="inlineStr">
        <is>
          <t>0.0</t>
        </is>
      </c>
      <c r="AB92" t="inlineStr">
        <is>
          <t>0.0</t>
        </is>
      </c>
      <c r="AC92" t="inlineStr">
        <is>
          <t>0.0</t>
        </is>
      </c>
      <c r="AD92" t="inlineStr">
        <is>
          <t>0.0</t>
        </is>
      </c>
      <c r="AE92" t="inlineStr">
        <is>
          <t>0.0</t>
        </is>
      </c>
      <c r="AF92" t="inlineStr">
        <is>
          <t>0.0</t>
        </is>
      </c>
      <c r="AG92" t="inlineStr">
        <is>
          <t>0.0</t>
        </is>
      </c>
      <c r="AH92" t="inlineStr">
        <is>
          <t>1.0</t>
        </is>
      </c>
      <c r="AI92" t="inlineStr">
        <is>
          <t>0.0</t>
        </is>
      </c>
      <c r="AJ92" t="inlineStr">
        <is>
          <t>0.0</t>
        </is>
      </c>
      <c r="AK92" t="inlineStr">
        <is>
          <t>0.0</t>
        </is>
      </c>
    </row>
    <row r="93">
      <c r="A93" t="inlineStr">
        <is>
          <t>C3</t>
        </is>
      </c>
      <c r="B93" t="inlineStr">
        <is>
          <t>718</t>
        </is>
      </c>
      <c r="C93" t="inlineStr">
        <is>
          <t>symbol</t>
        </is>
      </c>
      <c r="D93" t="inlineStr">
        <is>
          <t>H. sapiens</t>
        </is>
      </c>
      <c r="E93" t="inlineStr">
        <is>
          <t>718</t>
        </is>
      </c>
      <c r="F93" t="inlineStr">
        <is>
          <t>H. sapiens</t>
        </is>
      </c>
      <c r="G93" t="inlineStr">
        <is>
          <t>C3</t>
        </is>
      </c>
      <c r="H93" t="inlineStr">
        <is>
          <t>complement C3</t>
        </is>
      </c>
      <c r="I93" t="inlineStr">
        <is>
          <t>Complement component C3 is a gene that plays a crucial role in the activation of the complement system, which is required for both classical and alternative complement activation pathways. The preproprotein encoded by this gene is proteolytically processed to generate alpha and beta subunits that form the mature protein, which is then further processed to generate numerous peptide products. One of these peptides, C3a, modulates inflammation and has antimicrobial activity. Mutations in the C3 gene are associated with atypical hemolytic uremic syndrome and age-related macular degeneration in humans.</t>
        </is>
      </c>
      <c r="J93" t="inlineStr">
        <is>
          <t>Mutations in the C3 gene have been associated with several diseases, including atypical hemolytic uremic syndrome (aHUS) and age-related macular degeneration (AMD). In aHUS, mutations in C3 lead to uncontrolled activation of the complement system, resulting in damage to red blood cells and kidney failure. In AMD, C3 is involved in the formation of drusen, which are deposits that accumulate in the retina and can lead to vision loss. 
Targeted drug discovery efforts for C3 have focused on developing inhibitors of the complement system to treat diseases such as aHUS and AMD. Eculizumab, a monoclonal antibody that targets C5, has been approved for the treatment of aHUS and paroxysmal nocturnal hemoglobinuria (PNH), another complement-mediated disease. Other drugs in development include C3 inhibitors, such as AMY-101 and APL-2, which are being studied for the treatment of aHUS and AMD.
In addition to these targeted therapies, there are also drugs on the market that indirectly affect the complement system by modulating inflammation. For example, nonsteroidal anti-inflammatory drugs (NSAIDs) have been shown to reduce the production of C3a, which is involved in inflammation. Glucocorticoids, such as prednisone, also have anti-inflammatory effects and can reduce complement activation.</t>
        </is>
      </c>
      <c r="K93" t="inlineStr">
        <is>
          <t>GO:0001970 positive regulation of activation of membrane attack complex;GO:0001798 positive regulation of type IIa hypersensitivity;GO:0002894 positive regulation of type II hypersensitivity</t>
        </is>
      </c>
      <c r="L93" t="inlineStr"/>
      <c r="M93" t="inlineStr">
        <is>
          <t>Human disease related genes:Immune system diseases:Primary immunodeficiency; Predicted secreted proteins; Human disease related genes:Cardiovascular diseases:Hematologic diseases; Predicted intracellular proteins; Human disease related genes:Nervous system diseases:Eye disease; FDA approved drug targets:Biotech drugs; Candidate cardiovascular disease genes; Disease related genes</t>
        </is>
      </c>
      <c r="N93" t="inlineStr"/>
      <c r="O93" t="inlineStr">
        <is>
          <t>Human immunoglobulin G; Zinc; S-Hydroxycysteine; Mirococept; Copper; Zinc acetate; Zinc chloride; Zinc sulfate, unspecified form</t>
        </is>
      </c>
      <c r="P93" t="inlineStr">
        <is>
          <t>(M119)PID ERB GENOMIC PATHWAY; (M169)PID INTEGRIN2 PATHWAY; (M200)PID ERA GENOMIC PATHWAY</t>
        </is>
      </c>
      <c r="Q93" t="inlineStr">
        <is>
          <t>(M5946)HALLMARK COAGULATION; (M5905)HALLMARK ADIPOGENESIS; (M5921)HALLMARK COMPLEMENT</t>
        </is>
      </c>
      <c r="R93" t="inlineStr">
        <is>
          <t>0.0</t>
        </is>
      </c>
      <c r="S93" t="inlineStr">
        <is>
          <t>0.0</t>
        </is>
      </c>
      <c r="T93" t="inlineStr">
        <is>
          <t>0.0</t>
        </is>
      </c>
      <c r="U93" t="inlineStr">
        <is>
          <t>1.0</t>
        </is>
      </c>
      <c r="V93" t="inlineStr">
        <is>
          <t>0.0</t>
        </is>
      </c>
      <c r="W93" t="inlineStr">
        <is>
          <t>0.0</t>
        </is>
      </c>
      <c r="X93" t="inlineStr">
        <is>
          <t>1.0</t>
        </is>
      </c>
      <c r="Y93" t="inlineStr">
        <is>
          <t>0.0</t>
        </is>
      </c>
      <c r="Z93" t="inlineStr">
        <is>
          <t>1.0</t>
        </is>
      </c>
      <c r="AA93" t="inlineStr">
        <is>
          <t>0.0</t>
        </is>
      </c>
      <c r="AB93" t="inlineStr">
        <is>
          <t>0.0</t>
        </is>
      </c>
      <c r="AC93" t="inlineStr">
        <is>
          <t>0.0</t>
        </is>
      </c>
      <c r="AD93" t="inlineStr">
        <is>
          <t>0.0</t>
        </is>
      </c>
      <c r="AE93" t="inlineStr">
        <is>
          <t>0.0</t>
        </is>
      </c>
      <c r="AF93" t="inlineStr">
        <is>
          <t>0.0</t>
        </is>
      </c>
      <c r="AG93" t="inlineStr">
        <is>
          <t>1.0</t>
        </is>
      </c>
      <c r="AH93" t="inlineStr">
        <is>
          <t>0.0</t>
        </is>
      </c>
      <c r="AI93" t="inlineStr">
        <is>
          <t>0.0</t>
        </is>
      </c>
      <c r="AJ93" t="inlineStr">
        <is>
          <t>0.0</t>
        </is>
      </c>
      <c r="AK93" t="inlineStr">
        <is>
          <t>0.0</t>
        </is>
      </c>
    </row>
    <row r="94">
      <c r="A94" t="inlineStr">
        <is>
          <t>Enpp1</t>
        </is>
      </c>
      <c r="B94" t="inlineStr">
        <is>
          <t>5167</t>
        </is>
      </c>
      <c r="C94" t="inlineStr">
        <is>
          <t>symbol</t>
        </is>
      </c>
      <c r="D94" t="inlineStr">
        <is>
          <t>H. sapiens</t>
        </is>
      </c>
      <c r="E94" t="inlineStr">
        <is>
          <t>5167</t>
        </is>
      </c>
      <c r="F94" t="inlineStr">
        <is>
          <t>H. sapiens</t>
        </is>
      </c>
      <c r="G94" t="inlineStr">
        <is>
          <t>ENPP1</t>
        </is>
      </c>
      <c r="H94" t="inlineStr">
        <is>
          <t>ectonucleotide pyrophosphatase/phosphodiesterase 1</t>
        </is>
      </c>
      <c r="I94" t="inlineStr">
        <is>
          <t>ENPP1 is a gene that encodes for a type II transmembrane glycoprotein consisting of two identical subunits. It belongs to the ecto-nucleotide pyrophosphatase/phosphodiesterase family and has broad specificity, cleaving various substrates such as phosphodiester bonds of nucleotides and nucleotide sugars, and pyrophosphate bonds of nucleotides and nucleotide sugars. The protein may hydrolyze nucleoside 5' triphosphates to their corresponding monophosphates and diadenosine polyphosphates. Mutations in this gene have been linked to infantile arterial calcification, ossification of the posterior longitudinal ligament of the spine, and insulin resistance.</t>
        </is>
      </c>
      <c r="J94" t="inlineStr">
        <is>
          <t>Mutations in the ENPP1 gene have been associated with several diseases, including infantile arterial calcification, ossification of the posterior longitudinal ligament of the spine, and insulin resistance. Infantile arterial calcification is a rare genetic disorder characterized by calcification of the arterial walls, leading to cardiovascular complications. Ossification of the posterior longitudinal ligament of the spine is a condition in which the ligament that runs along the spine becomes calcified, leading to spinal cord compression and neurological symptoms. Insulin resistance is a common feature of type 2 diabetes and metabolic syndrome.
Targeted drug discovery efforts for ENPP1 have focused on developing inhibitors of the protein to treat insulin resistance and related metabolic disorders. One example is the drug dipyridamole, which inhibits ENPP1 and has been shown to improve insulin sensitivity in animal models and humans. Another example is the drug etidronate, which is used to treat osteoporosis and works by inhibiting ENPP1-mediated mineralization.
In summary, mutations in the ENPP1 gene have been linked to several diseases, including infantile arterial calcification, ossification of the posterior longitudinal ligament of the spine, and insulin resistance. Targeted drug discovery efforts have focused on developing inhibitors of ENPP1, with some success in improving insulin sensitivity and treating osteoporosis.</t>
        </is>
      </c>
      <c r="K94" t="inlineStr">
        <is>
          <t>GO:1990787 negative regulation of hh target transcription factor activity;GO:0030505 inorganic diphosphate transport;GO:0030730 sequestering of triglyceride</t>
        </is>
      </c>
      <c r="L94" t="inlineStr"/>
      <c r="M94" t="inlineStr">
        <is>
          <t>Predicted secreted proteins; Enzymes; Human disease related genes:Endocrine and metabolic diseases:Other endocrine and metabolic diseases; Potential drug targets; Human disease related genes:Congenital disorders of metabolism:Congenital disorders of ion transport and metabolism; CD markers; Human disease related genes:Endocrine and metabolic diseases:Diabetes; Human disease related genes:Musculoskeletal diseases:Skeletal diseases; Human disease related genes:Skin diseases:Skin and soft tissue diseases; ENZYME proteins:Hydrolases; Human disease related genes:Cardiovascular diseases:Vascular diseases; Disease related genes</t>
        </is>
      </c>
      <c r="N94" t="inlineStr"/>
      <c r="O94" t="inlineStr">
        <is>
          <t>Taribavirin; Polyethylene glycol 400</t>
        </is>
      </c>
      <c r="P94" t="inlineStr"/>
      <c r="Q94" t="inlineStr">
        <is>
          <t>(M5947)HALLMARK IL2 STAT5 SIGNALING</t>
        </is>
      </c>
      <c r="R94" t="inlineStr">
        <is>
          <t>0.0</t>
        </is>
      </c>
      <c r="S94" t="inlineStr">
        <is>
          <t>0.0</t>
        </is>
      </c>
      <c r="T94" t="inlineStr">
        <is>
          <t>0.0</t>
        </is>
      </c>
      <c r="U94" t="inlineStr">
        <is>
          <t>0.0</t>
        </is>
      </c>
      <c r="V94" t="inlineStr">
        <is>
          <t>0.0</t>
        </is>
      </c>
      <c r="W94" t="inlineStr">
        <is>
          <t>0.0</t>
        </is>
      </c>
      <c r="X94" t="inlineStr">
        <is>
          <t>0.0</t>
        </is>
      </c>
      <c r="Y94" t="inlineStr">
        <is>
          <t>0.0</t>
        </is>
      </c>
      <c r="Z94" t="inlineStr">
        <is>
          <t>0.0</t>
        </is>
      </c>
      <c r="AA94" t="inlineStr">
        <is>
          <t>0.0</t>
        </is>
      </c>
      <c r="AB94" t="inlineStr">
        <is>
          <t>0.0</t>
        </is>
      </c>
      <c r="AC94" t="inlineStr">
        <is>
          <t>0.0</t>
        </is>
      </c>
      <c r="AD94" t="inlineStr">
        <is>
          <t>0.0</t>
        </is>
      </c>
      <c r="AE94" t="inlineStr">
        <is>
          <t>0.0</t>
        </is>
      </c>
      <c r="AF94" t="inlineStr">
        <is>
          <t>0.0</t>
        </is>
      </c>
      <c r="AG94" t="inlineStr">
        <is>
          <t>0.0</t>
        </is>
      </c>
      <c r="AH94" t="inlineStr">
        <is>
          <t>0.0</t>
        </is>
      </c>
      <c r="AI94" t="inlineStr">
        <is>
          <t>0.0</t>
        </is>
      </c>
      <c r="AJ94" t="inlineStr">
        <is>
          <t>0.0</t>
        </is>
      </c>
      <c r="AK94" t="inlineStr">
        <is>
          <t>0.0</t>
        </is>
      </c>
    </row>
    <row r="95">
      <c r="A95" t="inlineStr">
        <is>
          <t>Cpxm2</t>
        </is>
      </c>
      <c r="B95" t="inlineStr">
        <is>
          <t>119587</t>
        </is>
      </c>
      <c r="C95" t="inlineStr">
        <is>
          <t>symbol</t>
        </is>
      </c>
      <c r="D95" t="inlineStr">
        <is>
          <t>H. sapiens</t>
        </is>
      </c>
      <c r="E95" t="inlineStr">
        <is>
          <t>119587</t>
        </is>
      </c>
      <c r="F95" t="inlineStr">
        <is>
          <t>H. sapiens</t>
        </is>
      </c>
      <c r="G95" t="inlineStr">
        <is>
          <t>CPXM2</t>
        </is>
      </c>
      <c r="H95" t="inlineStr">
        <is>
          <t>carboxypeptidase X, M14 family member 2</t>
        </is>
      </c>
      <c r="I95" t="inlineStr">
        <is>
          <t>CPXM2 is a human gene that is predicted to encode a protein with metallocarboxypeptidase activity. It is also predicted to be involved in peptide metabolic processes and protein processing. The protein is expected to be active in the extracellular space. This information is provided by the Alliance of Genome Resources as of April 2022.</t>
        </is>
      </c>
      <c r="J95" t="inlineStr">
        <is>
          <t>CPXM2 has not been extensively studied in the context of disease implications, and there are currently no targeted drug discovery efforts focused on this gene. However, there is some evidence to suggest that CPXM2 may play a role in cancer progression. Specifically, a study published in the journal Oncotarget in 2016 found that CPXM2 expression was significantly upregulated in breast cancer tissues compared to normal breast tissues, and that higher CPXM2 expression was associated with poorer overall survival in breast cancer patients. 
As of April 2022, there are no drugs on the market that specifically target CPXM2. However, there are several drugs that target other metallocarboxypeptidases, which may have similar functions to CPXM2. For example, carboxypeptidase G2 (CPG2) is a metallocarboxypeptidase that is used as a therapeutic enzyme in the treatment of certain cancers, such as mesothelioma and ovarian cancer. CPG2 is used in combination with a prodrug called CB1954, which is converted into a toxic metabolite by CPG2, leading to cancer cell death. Other metallocarboxypeptidases, such as carboxypeptidase A and carboxypeptidase B, have also been targeted for drug development in the past.</t>
        </is>
      </c>
      <c r="K95" t="inlineStr"/>
      <c r="L95" t="inlineStr"/>
      <c r="M95" t="inlineStr">
        <is>
          <t>Peptidases:Metallopeptidases; Enzymes; Predicted secreted proteins; Predicted intracellular proteins</t>
        </is>
      </c>
      <c r="N95" t="inlineStr"/>
      <c r="O95" t="inlineStr"/>
      <c r="P95" t="inlineStr"/>
      <c r="Q95" t="inlineStr"/>
      <c r="R95" t="inlineStr">
        <is>
          <t>0.0</t>
        </is>
      </c>
      <c r="S95" t="inlineStr">
        <is>
          <t>0.0</t>
        </is>
      </c>
      <c r="T95" t="inlineStr">
        <is>
          <t>0.0</t>
        </is>
      </c>
      <c r="U95" t="inlineStr">
        <is>
          <t>0.0</t>
        </is>
      </c>
      <c r="V95" t="inlineStr">
        <is>
          <t>0.0</t>
        </is>
      </c>
      <c r="W95" t="inlineStr">
        <is>
          <t>0.0</t>
        </is>
      </c>
      <c r="X95" t="inlineStr">
        <is>
          <t>0.0</t>
        </is>
      </c>
      <c r="Y95" t="inlineStr">
        <is>
          <t>0.0</t>
        </is>
      </c>
      <c r="Z95" t="inlineStr">
        <is>
          <t>0.0</t>
        </is>
      </c>
      <c r="AA95" t="inlineStr">
        <is>
          <t>0.0</t>
        </is>
      </c>
      <c r="AB95" t="inlineStr">
        <is>
          <t>0.0</t>
        </is>
      </c>
      <c r="AC95" t="inlineStr">
        <is>
          <t>0.0</t>
        </is>
      </c>
      <c r="AD95" t="inlineStr">
        <is>
          <t>0.0</t>
        </is>
      </c>
      <c r="AE95" t="inlineStr">
        <is>
          <t>0.0</t>
        </is>
      </c>
      <c r="AF95" t="inlineStr">
        <is>
          <t>0.0</t>
        </is>
      </c>
      <c r="AG95" t="inlineStr">
        <is>
          <t>0.0</t>
        </is>
      </c>
      <c r="AH95" t="inlineStr">
        <is>
          <t>0.0</t>
        </is>
      </c>
      <c r="AI95" t="inlineStr">
        <is>
          <t>0.0</t>
        </is>
      </c>
      <c r="AJ95" t="inlineStr">
        <is>
          <t>0.0</t>
        </is>
      </c>
      <c r="AK95" t="inlineStr">
        <is>
          <t>0.0</t>
        </is>
      </c>
    </row>
    <row r="96">
      <c r="A96" t="inlineStr">
        <is>
          <t>Cd74</t>
        </is>
      </c>
      <c r="B96" t="inlineStr">
        <is>
          <t>972</t>
        </is>
      </c>
      <c r="C96" t="inlineStr">
        <is>
          <t>symbol</t>
        </is>
      </c>
      <c r="D96" t="inlineStr">
        <is>
          <t>H. sapiens</t>
        </is>
      </c>
      <c r="E96" t="inlineStr">
        <is>
          <t>972</t>
        </is>
      </c>
      <c r="F96" t="inlineStr">
        <is>
          <t>H. sapiens</t>
        </is>
      </c>
      <c r="G96" t="inlineStr">
        <is>
          <t>CD74</t>
        </is>
      </c>
      <c r="H96" t="inlineStr">
        <is>
          <t>CD74 molecule</t>
        </is>
      </c>
      <c r="I96" t="inlineStr">
        <is>
          <t>CD74 is a human gene that encodes a protein that plays a crucial role in regulating antigen presentation for immune response. The protein is a chaperone that associates with class II major histocompatibility complex (MHC) and also acts as a cell surface receptor for the cytokine macrophage migration inhibitory factor (MIF). When bound to the encoded protein, MIF initiates survival pathways and cell proliferation. Additionally, the protein interacts with amyloid precursor protein (APP) and suppresses the production of amyloid beta (Abeta). The gene has multiple alternatively spliced transcript variants that encode different isoforms.</t>
        </is>
      </c>
      <c r="J96" t="inlineStr">
        <is>
          <t>CD74 has been implicated in various diseases, including autoimmune disorders, cancer, and neurodegenerative diseases. In autoimmune disorders, CD74 is involved in the presentation of self-antigens to T cells, leading to the activation of autoreactive T cells and subsequent tissue damage. In cancer, CD74 is overexpressed in various types of tumors and is involved in tumor growth, invasion, and metastasis. In neurodegenerative diseases, CD74 has been shown to interact with APP and modulate the production of Abeta, which is a hallmark of Alzheimer's disease.
Targeted drug discovery efforts for CD74 have focused on developing inhibitors that can block its interaction with MIF or APP. One example is milatuzumab, a monoclonal antibody that targets CD74 and has shown promising results in clinical trials for the treatment of multiple myeloma and rheumatoid arthritis. Another example is the small molecule inhibitor, SP600125, which has been shown to inhibit CD74-mediated signaling and has potential as a therapeutic agent for cancer and autoimmune disorders.
In summary, CD74 plays a critical role in immune response, and its dysregulation has been implicated in various diseases. Targeted drug discovery efforts have led to the development of promising drugs, such as milatuzumab and SP600125, which have shown efficacy in clinical trials for the treatment of cancer and autoimmune disorders.</t>
        </is>
      </c>
      <c r="K96" t="inlineStr">
        <is>
          <t>GO:0035691 macrophage migration inhibitory factor signaling pathway;GO:2000448 positive regulation of macrophage migration inhibitory factor signaling pathway;GO:2000446 regulation of macrophage migration inhibitory factor signaling pathway</t>
        </is>
      </c>
      <c r="L96" t="inlineStr"/>
      <c r="M96" t="inlineStr">
        <is>
          <t>Disease related genes; CD markers; Cancer-related genes:Candidate cancer biomarkers; Transporters; Potential drug targets</t>
        </is>
      </c>
      <c r="N96" t="inlineStr">
        <is>
          <t>Golgi apparatus (Supported)</t>
        </is>
      </c>
      <c r="O96" t="inlineStr"/>
      <c r="P96" t="inlineStr"/>
      <c r="Q96" t="inlineStr">
        <is>
          <t>(M5911)HALLMARK INTERFERON ALPHA RESPONSE; (M5913)HALLMARK INTERFERON GAMMA RESPONSE; (M5950)HALLMARK ALLOGRAFT REJECTION</t>
        </is>
      </c>
      <c r="R96" t="inlineStr">
        <is>
          <t>0.0</t>
        </is>
      </c>
      <c r="S96" t="inlineStr">
        <is>
          <t>0.0</t>
        </is>
      </c>
      <c r="T96" t="inlineStr">
        <is>
          <t>0.0</t>
        </is>
      </c>
      <c r="U96" t="inlineStr">
        <is>
          <t>0.0</t>
        </is>
      </c>
      <c r="V96" t="inlineStr">
        <is>
          <t>1.0</t>
        </is>
      </c>
      <c r="W96" t="inlineStr">
        <is>
          <t>0.0</t>
        </is>
      </c>
      <c r="X96" t="inlineStr">
        <is>
          <t>1.0</t>
        </is>
      </c>
      <c r="Y96" t="inlineStr">
        <is>
          <t>0.0</t>
        </is>
      </c>
      <c r="Z96" t="inlineStr">
        <is>
          <t>0.0</t>
        </is>
      </c>
      <c r="AA96" t="inlineStr">
        <is>
          <t>1.0</t>
        </is>
      </c>
      <c r="AB96" t="inlineStr">
        <is>
          <t>0.0</t>
        </is>
      </c>
      <c r="AC96" t="inlineStr">
        <is>
          <t>0.0</t>
        </is>
      </c>
      <c r="AD96" t="inlineStr">
        <is>
          <t>0.0</t>
        </is>
      </c>
      <c r="AE96" t="inlineStr">
        <is>
          <t>0.0</t>
        </is>
      </c>
      <c r="AF96" t="inlineStr">
        <is>
          <t>0.0</t>
        </is>
      </c>
      <c r="AG96" t="inlineStr">
        <is>
          <t>1.0</t>
        </is>
      </c>
      <c r="AH96" t="inlineStr">
        <is>
          <t>0.0</t>
        </is>
      </c>
      <c r="AI96" t="inlineStr">
        <is>
          <t>0.0</t>
        </is>
      </c>
      <c r="AJ96" t="inlineStr">
        <is>
          <t>0.0</t>
        </is>
      </c>
      <c r="AK96" t="inlineStr">
        <is>
          <t>0.0</t>
        </is>
      </c>
    </row>
    <row r="97">
      <c r="A97" t="inlineStr">
        <is>
          <t>Vwa5b1</t>
        </is>
      </c>
      <c r="B97" t="inlineStr">
        <is>
          <t>127731</t>
        </is>
      </c>
      <c r="C97" t="inlineStr">
        <is>
          <t>symbol</t>
        </is>
      </c>
      <c r="D97" t="inlineStr">
        <is>
          <t>H. sapiens</t>
        </is>
      </c>
      <c r="E97" t="inlineStr">
        <is>
          <t>127731</t>
        </is>
      </c>
      <c r="F97" t="inlineStr">
        <is>
          <t>H. sapiens</t>
        </is>
      </c>
      <c r="G97" t="inlineStr">
        <is>
          <t>VWA5B1</t>
        </is>
      </c>
      <c r="H97" t="inlineStr">
        <is>
          <t>von Willebrand factor A domain containing 5B1</t>
        </is>
      </c>
      <c r="I97" t="inlineStr">
        <is>
          <t>VWA5B1 is a human gene that is predicted to be located in the extracellular region. It contains the von Willebrand factor A domain and is involved in various biological processes, including cell adhesion and signal transduction. However, the exact function of VWA5B1 is not yet fully understood.</t>
        </is>
      </c>
      <c r="J97" t="inlineStr">
        <is>
          <t>There is limited information available on the disease implications of VWA5B1. However, some studies have suggested that it may be involved in the development and progression of certain types of cancer, including breast cancer and glioblastoma. Targeted drug discovery efforts for VWA5B1 are also limited, as its exact function and role in disease are not yet fully understood. Currently, there are no drugs on the market that specifically target VWA5B1. However, there are drugs that target other proteins involved in similar biological processes, such as cell adhesion and signal transduction. For example, integrin inhibitors like cilengitide have been developed for the treatment of glioblastoma, which may indirectly affect VWA5B1 function. Further research is needed to fully understand the potential disease implications of VWA5B1 and to develop targeted therapies for related conditions.</t>
        </is>
      </c>
      <c r="K97" t="inlineStr"/>
      <c r="L97" t="inlineStr"/>
      <c r="M97" t="inlineStr">
        <is>
          <t>Predicted secreted proteins; Predicted intracellular proteins</t>
        </is>
      </c>
      <c r="N97" t="inlineStr">
        <is>
          <t>Mitochondria (Approved); Additional: Cytosol;Plasma membrane</t>
        </is>
      </c>
      <c r="O97" t="inlineStr"/>
      <c r="P97" t="inlineStr">
        <is>
          <t>(M3008)NABA ECM GLYCOPROTEINS; (M5884)NABA CORE MATRISOME; (M5889)NABA MATRISOME</t>
        </is>
      </c>
      <c r="Q97" t="inlineStr"/>
      <c r="R97" t="inlineStr">
        <is>
          <t>1.0</t>
        </is>
      </c>
      <c r="S97" t="inlineStr">
        <is>
          <t>0.0</t>
        </is>
      </c>
      <c r="T97" t="inlineStr">
        <is>
          <t>0.0</t>
        </is>
      </c>
      <c r="U97" t="inlineStr">
        <is>
          <t>0.0</t>
        </is>
      </c>
      <c r="V97" t="inlineStr">
        <is>
          <t>0.0</t>
        </is>
      </c>
      <c r="W97" t="inlineStr">
        <is>
          <t>0.0</t>
        </is>
      </c>
      <c r="X97" t="inlineStr">
        <is>
          <t>0.0</t>
        </is>
      </c>
      <c r="Y97" t="inlineStr">
        <is>
          <t>0.0</t>
        </is>
      </c>
      <c r="Z97" t="inlineStr">
        <is>
          <t>0.0</t>
        </is>
      </c>
      <c r="AA97" t="inlineStr">
        <is>
          <t>0.0</t>
        </is>
      </c>
      <c r="AB97" t="inlineStr">
        <is>
          <t>0.0</t>
        </is>
      </c>
      <c r="AC97" t="inlineStr">
        <is>
          <t>0.0</t>
        </is>
      </c>
      <c r="AD97" t="inlineStr">
        <is>
          <t>0.0</t>
        </is>
      </c>
      <c r="AE97" t="inlineStr">
        <is>
          <t>0.0</t>
        </is>
      </c>
      <c r="AF97" t="inlineStr">
        <is>
          <t>0.0</t>
        </is>
      </c>
      <c r="AG97" t="inlineStr">
        <is>
          <t>0.0</t>
        </is>
      </c>
      <c r="AH97" t="inlineStr">
        <is>
          <t>0.0</t>
        </is>
      </c>
      <c r="AI97" t="inlineStr">
        <is>
          <t>0.0</t>
        </is>
      </c>
      <c r="AJ97" t="inlineStr">
        <is>
          <t>0.0</t>
        </is>
      </c>
      <c r="AK97" t="inlineStr">
        <is>
          <t>0.0</t>
        </is>
      </c>
    </row>
    <row r="98">
      <c r="A98" t="inlineStr">
        <is>
          <t>Flnc</t>
        </is>
      </c>
      <c r="B98" t="inlineStr">
        <is>
          <t>2318</t>
        </is>
      </c>
      <c r="C98" t="inlineStr">
        <is>
          <t>symbol</t>
        </is>
      </c>
      <c r="D98" t="inlineStr">
        <is>
          <t>H. sapiens</t>
        </is>
      </c>
      <c r="E98" t="inlineStr">
        <is>
          <t>2318</t>
        </is>
      </c>
      <c r="F98" t="inlineStr">
        <is>
          <t>H. sapiens</t>
        </is>
      </c>
      <c r="G98" t="inlineStr">
        <is>
          <t>FLNC</t>
        </is>
      </c>
      <c r="H98" t="inlineStr">
        <is>
          <t>filamin C</t>
        </is>
      </c>
      <c r="I98" t="inlineStr">
        <is>
          <t>FLNC, also known as filamin C, is a gene that encodes for a protein called gamma filamin. This protein is involved in crosslinking actin filaments to form orthogonal networks in the cortical cytoplasm and anchoring membrane proteins to the actin cytoskeleton. Filamin has three functional domains: an N-terminal filamentous actin-binding domain, a C-terminal self-association domain, and a membrane glycoprotein-binding domain. Mutations in the FLNC gene have been linked to cardiopathy. There are two transcript variants of this gene that encode for different isoforms.</t>
        </is>
      </c>
      <c r="J98" t="inlineStr">
        <is>
          <t>Mutations in the FLNC gene have been linked to various cardiomyopathies, including dilated cardiomyopathy (DCM), hypertrophic cardiomyopathy (HCM), and restrictive cardiomyopathy (RCM). These mutations can lead to abnormal protein aggregation, impaired contractility, and altered signaling pathways, ultimately resulting in heart failure. Targeted drug discovery efforts for FLNC-related cardiomyopathies are still in the early stages, but potential strategies include modulating protein aggregation, improving contractility, and targeting downstream signaling pathways. Currently, there are no drugs specifically approved for FLNC-related cardiomyopathies. However, there are several drugs on the market that target related pathways, such as beta-blockers and calcium channel blockers for HCM and DCM, and diuretics and ACE inhibitors for heart failure. Ongoing research into the molecular mechanisms underlying FLNC-related cardiomyopathies may lead to the development of more targeted therapies in the future.</t>
        </is>
      </c>
      <c r="K98" t="inlineStr">
        <is>
          <t>GO:0045214 sarcomere organization;GO:0030239 myofibril assembly;GO:0055002 striated muscle cell development</t>
        </is>
      </c>
      <c r="L98" t="inlineStr"/>
      <c r="M98" t="inlineStr">
        <is>
          <t>Disease related genes; Transporters:Accessory Factors Involved in Transport; Human disease related genes:Musculoskeletal diseases:Muscular diseases; Predicted intracellular proteins; Human disease related genes:Cardiovascular diseases:Cardiac diseases; Potential drug targets</t>
        </is>
      </c>
      <c r="N98" t="inlineStr">
        <is>
          <t>Cytosol;Plasma membrane (Approved)</t>
        </is>
      </c>
      <c r="O98" t="inlineStr"/>
      <c r="P98" t="inlineStr">
        <is>
          <t>(M16801)SIG REGULATION OF THE ACTIN CYTOSKELETON BY RHO GTPASES</t>
        </is>
      </c>
      <c r="Q98" t="inlineStr">
        <is>
          <t>(M5915)HALLMARK APICAL JUNCTION</t>
        </is>
      </c>
      <c r="R98" t="inlineStr">
        <is>
          <t>0.0</t>
        </is>
      </c>
      <c r="S98" t="inlineStr">
        <is>
          <t>1.0</t>
        </is>
      </c>
      <c r="T98" t="inlineStr">
        <is>
          <t>0.0</t>
        </is>
      </c>
      <c r="U98" t="inlineStr">
        <is>
          <t>0.0</t>
        </is>
      </c>
      <c r="V98" t="inlineStr">
        <is>
          <t>0.0</t>
        </is>
      </c>
      <c r="W98" t="inlineStr">
        <is>
          <t>0.0</t>
        </is>
      </c>
      <c r="X98" t="inlineStr">
        <is>
          <t>0.0</t>
        </is>
      </c>
      <c r="Y98" t="inlineStr">
        <is>
          <t>1.0</t>
        </is>
      </c>
      <c r="Z98" t="inlineStr">
        <is>
          <t>0.0</t>
        </is>
      </c>
      <c r="AA98" t="inlineStr">
        <is>
          <t>0.0</t>
        </is>
      </c>
      <c r="AB98" t="inlineStr">
        <is>
          <t>0.0</t>
        </is>
      </c>
      <c r="AC98" t="inlineStr">
        <is>
          <t>0.0</t>
        </is>
      </c>
      <c r="AD98" t="inlineStr">
        <is>
          <t>0.0</t>
        </is>
      </c>
      <c r="AE98" t="inlineStr">
        <is>
          <t>0.0</t>
        </is>
      </c>
      <c r="AF98" t="inlineStr">
        <is>
          <t>0.0</t>
        </is>
      </c>
      <c r="AG98" t="inlineStr">
        <is>
          <t>0.0</t>
        </is>
      </c>
      <c r="AH98" t="inlineStr">
        <is>
          <t>0.0</t>
        </is>
      </c>
      <c r="AI98" t="inlineStr">
        <is>
          <t>0.0</t>
        </is>
      </c>
      <c r="AJ98" t="inlineStr">
        <is>
          <t>1.0</t>
        </is>
      </c>
      <c r="AK98" t="inlineStr">
        <is>
          <t>0.0</t>
        </is>
      </c>
    </row>
    <row r="99">
      <c r="A99" t="inlineStr">
        <is>
          <t>Grid2ip</t>
        </is>
      </c>
      <c r="B99" t="inlineStr">
        <is>
          <t>392862</t>
        </is>
      </c>
      <c r="C99" t="inlineStr">
        <is>
          <t>symbol</t>
        </is>
      </c>
      <c r="D99" t="inlineStr">
        <is>
          <t>H. sapiens</t>
        </is>
      </c>
      <c r="E99" t="inlineStr">
        <is>
          <t>392862</t>
        </is>
      </c>
      <c r="F99" t="inlineStr">
        <is>
          <t>H. sapiens</t>
        </is>
      </c>
      <c r="G99" t="inlineStr">
        <is>
          <t>GRID2IP</t>
        </is>
      </c>
      <c r="H99" t="inlineStr">
        <is>
          <t>Grid2 interacting protein</t>
        </is>
      </c>
      <c r="I99" t="inlineStr">
        <is>
          <t>GRID2IP1 is a gene that interacts with the glutamate receptor delta-2 (GRID2) in Purkinje cells, which are involved in synaptogenesis and synaptic plasticity. GRID2 is predominantly expressed at parallel fiber-Purkinje cell postsynapses and plays crucial roles in these processes. GRID2IP1 may control GRID2 signaling in Purkinje cells.</t>
        </is>
      </c>
      <c r="J99" t="inlineStr">
        <is>
          <t>There is limited information available on the disease implications of GRID2IP1. However, GRID2 mutations have been associated with spinocerebellar ataxia type 18 (SCA18), a rare neurodegenerative disorder characterized by progressive cerebellar ataxia, dysarthria, and nystagmus. It is possible that GRID2IP1 mutations or dysregulation may also contribute to the development of SCA18 or other cerebellar disorders. 
There are currently no targeted drug discovery efforts specifically focused on GRID2IP1. However, drugs targeting the glutamate system, including glutamate receptor antagonists and modulators, have been investigated for the treatment of various neurological disorders, including cerebellar ataxia. For example, riluzole, an FDA-approved drug for the treatment of amyotrophic lateral sclerosis (ALS), has been shown to improve ataxia symptoms in animal models and in a small clinical trial of patients with SCA2. 
Another example is the drug memantine, which is approved for the treatment of Alzheimer's disease. Memantine is a non-competitive NMDA receptor antagonist that has been shown to improve ataxia symptoms in animal models and in a small clinical trial of patients with SCA3. 
Overall, while there is limited information on the specific role of GRID2IP1 in disease, drugs targeting the glutamate system may hold promise for the treatment of cerebellar ataxia and other neurological disorders.</t>
        </is>
      </c>
      <c r="K99" t="inlineStr">
        <is>
          <t>GO:0099566 regulation of postsynaptic cytosolic calcium ion concentration;GO:0060292 long-term synaptic depression;GO:0050805 negative regulation of synaptic transmission</t>
        </is>
      </c>
      <c r="L99" t="inlineStr"/>
      <c r="M99" t="inlineStr">
        <is>
          <t>Predicted intracellular proteins</t>
        </is>
      </c>
      <c r="N99" t="inlineStr">
        <is>
          <t>Plasma membrane (Approved)</t>
        </is>
      </c>
      <c r="O99" t="inlineStr"/>
      <c r="P99" t="inlineStr"/>
      <c r="Q99" t="inlineStr"/>
      <c r="R99" t="inlineStr">
        <is>
          <t>0.0</t>
        </is>
      </c>
      <c r="S99" t="inlineStr">
        <is>
          <t>0.0</t>
        </is>
      </c>
      <c r="T99" t="inlineStr">
        <is>
          <t>0.0</t>
        </is>
      </c>
      <c r="U99" t="inlineStr">
        <is>
          <t>0.0</t>
        </is>
      </c>
      <c r="V99" t="inlineStr">
        <is>
          <t>0.0</t>
        </is>
      </c>
      <c r="W99" t="inlineStr">
        <is>
          <t>0.0</t>
        </is>
      </c>
      <c r="X99" t="inlineStr">
        <is>
          <t>0.0</t>
        </is>
      </c>
      <c r="Y99" t="inlineStr">
        <is>
          <t>0.0</t>
        </is>
      </c>
      <c r="Z99" t="inlineStr">
        <is>
          <t>0.0</t>
        </is>
      </c>
      <c r="AA99" t="inlineStr">
        <is>
          <t>0.0</t>
        </is>
      </c>
      <c r="AB99" t="inlineStr">
        <is>
          <t>0.0</t>
        </is>
      </c>
      <c r="AC99" t="inlineStr">
        <is>
          <t>0.0</t>
        </is>
      </c>
      <c r="AD99" t="inlineStr">
        <is>
          <t>0.0</t>
        </is>
      </c>
      <c r="AE99" t="inlineStr">
        <is>
          <t>0.0</t>
        </is>
      </c>
      <c r="AF99" t="inlineStr">
        <is>
          <t>0.0</t>
        </is>
      </c>
      <c r="AG99" t="inlineStr">
        <is>
          <t>0.0</t>
        </is>
      </c>
      <c r="AH99" t="inlineStr">
        <is>
          <t>0.0</t>
        </is>
      </c>
      <c r="AI99" t="inlineStr">
        <is>
          <t>0.0</t>
        </is>
      </c>
      <c r="AJ99" t="inlineStr">
        <is>
          <t>0.0</t>
        </is>
      </c>
      <c r="AK99" t="inlineStr">
        <is>
          <t>0.0</t>
        </is>
      </c>
    </row>
    <row r="100">
      <c r="A100" t="inlineStr">
        <is>
          <t>Vstm4</t>
        </is>
      </c>
      <c r="B100" t="inlineStr">
        <is>
          <t>196740</t>
        </is>
      </c>
      <c r="C100" t="inlineStr">
        <is>
          <t>symbol</t>
        </is>
      </c>
      <c r="D100" t="inlineStr">
        <is>
          <t>H. sapiens</t>
        </is>
      </c>
      <c r="E100" t="inlineStr">
        <is>
          <t>196740</t>
        </is>
      </c>
      <c r="F100" t="inlineStr">
        <is>
          <t>H. sapiens</t>
        </is>
      </c>
      <c r="G100" t="inlineStr">
        <is>
          <t>VSTM4</t>
        </is>
      </c>
      <c r="H100" t="inlineStr">
        <is>
          <t>V-set and transmembrane domain containing 4</t>
        </is>
      </c>
      <c r="I100" t="inlineStr">
        <is>
          <t>VSTM4 (V-set and transmembrane domain containing 4) is a gene that is predicted to play a role in several biological processes, including endothelial cell migration, retina blood vessel maintenance, and vasculature development. It is also predicted to be located in the extracellular region and plasma membrane, and to be an integral component of the membrane. The exact function of VSTM4 is not yet fully understood, but it is believed to be involved in cell signaling and communication. Further research is needed to fully elucidate the role of VSTM4 in human biology and disease.</t>
        </is>
      </c>
      <c r="J100" t="inlineStr">
        <is>
          <t>There is limited information available on the disease implications of VSTM4. However, some studies have suggested that it may be involved in the development and progression of certain types of cancer, including breast cancer and glioblastoma. Targeted drug discovery efforts for VSTM4 are also limited, as its exact function and role in disease are not yet fully understood. Currently, there are no drugs on the market that specifically target VSTM4. However, there are several drugs that target other proteins involved in similar biological processes, such as angiogenesis inhibitors that target vascular endothelial growth factor (VEGF) in cancer treatment. Further research is needed to fully understand the potential disease implications of VSTM4 and to develop targeted therapies for related conditions.</t>
        </is>
      </c>
      <c r="K100" t="inlineStr">
        <is>
          <t>GO:0097601 retina blood vessel maintenance;GO:0061298 retina vasculature development in camera-type eye;GO:0001935 endothelial cell proliferation</t>
        </is>
      </c>
      <c r="L100" t="inlineStr"/>
      <c r="M100" t="inlineStr">
        <is>
          <t>Predicted secreted proteins</t>
        </is>
      </c>
      <c r="N100" t="inlineStr">
        <is>
          <t>Nucleoplasm;Vesicles (Approved)</t>
        </is>
      </c>
      <c r="O100" t="inlineStr"/>
      <c r="P100" t="inlineStr"/>
      <c r="Q100" t="inlineStr"/>
      <c r="R100" t="inlineStr">
        <is>
          <t>0.0</t>
        </is>
      </c>
      <c r="S100" t="inlineStr">
        <is>
          <t>0.0</t>
        </is>
      </c>
      <c r="T100" t="inlineStr">
        <is>
          <t>0.0</t>
        </is>
      </c>
      <c r="U100" t="inlineStr">
        <is>
          <t>1.0</t>
        </is>
      </c>
      <c r="V100" t="inlineStr">
        <is>
          <t>0.0</t>
        </is>
      </c>
      <c r="W100" t="inlineStr">
        <is>
          <t>0.0</t>
        </is>
      </c>
      <c r="X100" t="inlineStr">
        <is>
          <t>0.0</t>
        </is>
      </c>
      <c r="Y100" t="inlineStr">
        <is>
          <t>0.0</t>
        </is>
      </c>
      <c r="Z100" t="inlineStr">
        <is>
          <t>0.0</t>
        </is>
      </c>
      <c r="AA100" t="inlineStr">
        <is>
          <t>0.0</t>
        </is>
      </c>
      <c r="AB100" t="inlineStr">
        <is>
          <t>0.0</t>
        </is>
      </c>
      <c r="AC100" t="inlineStr">
        <is>
          <t>1.0</t>
        </is>
      </c>
      <c r="AD100" t="inlineStr">
        <is>
          <t>0.0</t>
        </is>
      </c>
      <c r="AE100" t="inlineStr">
        <is>
          <t>1.0</t>
        </is>
      </c>
      <c r="AF100" t="inlineStr">
        <is>
          <t>0.0</t>
        </is>
      </c>
      <c r="AG100" t="inlineStr">
        <is>
          <t>0.0</t>
        </is>
      </c>
      <c r="AH100" t="inlineStr">
        <is>
          <t>0.0</t>
        </is>
      </c>
      <c r="AI100" t="inlineStr">
        <is>
          <t>0.0</t>
        </is>
      </c>
      <c r="AJ100" t="inlineStr">
        <is>
          <t>0.0</t>
        </is>
      </c>
      <c r="AK100" t="inlineStr">
        <is>
          <t>0.0</t>
        </is>
      </c>
    </row>
    <row r="101">
      <c r="A101" t="inlineStr">
        <is>
          <t>Crispld2</t>
        </is>
      </c>
      <c r="B101" t="inlineStr">
        <is>
          <t>83716</t>
        </is>
      </c>
      <c r="C101" t="inlineStr">
        <is>
          <t>symbol</t>
        </is>
      </c>
      <c r="D101" t="inlineStr">
        <is>
          <t>H. sapiens</t>
        </is>
      </c>
      <c r="E101" t="inlineStr">
        <is>
          <t>83716</t>
        </is>
      </c>
      <c r="F101" t="inlineStr">
        <is>
          <t>H. sapiens</t>
        </is>
      </c>
      <c r="G101" t="inlineStr">
        <is>
          <t>CRISPLD2</t>
        </is>
      </c>
      <c r="H101" t="inlineStr">
        <is>
          <t>cysteine rich secretory protein LCCL domain containing 2</t>
        </is>
      </c>
      <c r="I101" t="inlineStr">
        <is>
          <t>CRISPLD2 is a human gene that encodes for a protein called cysteine rich secretory protein LCCL domain containing 2. This protein is predicted to have the ability to bind to glycosaminoglycans. It is also involved in the process of face morphogenesis, which is the development of the facial features during embryonic development. The protein is located in transport vesicles, which are responsible for transporting molecules within cells.</t>
        </is>
      </c>
      <c r="J101" t="inlineStr">
        <is>
          <t>There is limited information available on the disease implications of CRISPLD2. However, some studies have suggested that mutations in this gene may be associated with cleft lip and palate, a common birth defect that affects the formation of the face and mouth. 
As for targeted drug discovery efforts, there are currently no drugs on the market that specifically target CRISPLD2. However, some studies have suggested that the protein may be a potential therapeutic target for certain types of cancer, such as breast cancer and lung cancer. 
One example of a successful drug that targets a related protein is cetuximab, which is used to treat certain types of cancer by targeting the epidermal growth factor receptor (EGFR). Another example is bevacizumab, which targets vascular endothelial growth factor (VEGF) and is used to treat various types of cancer, including colorectal cancer and lung cancer. However, it is important to note that these drugs do not directly target CRISPLD2 and their efficacy in treating diseases associated with this gene is unknown.</t>
        </is>
      </c>
      <c r="K101" t="inlineStr">
        <is>
          <t>GO:0060325 face morphogenesis;GO:0060323 head morphogenesis;GO:0010171 body morphogenesis</t>
        </is>
      </c>
      <c r="L101" t="inlineStr"/>
      <c r="M101" t="inlineStr">
        <is>
          <t>Predicted secreted proteins; Predicted intracellular proteins</t>
        </is>
      </c>
      <c r="N101" t="inlineStr">
        <is>
          <t>Vesicles (Approved)</t>
        </is>
      </c>
      <c r="O101" t="inlineStr"/>
      <c r="P101" t="inlineStr">
        <is>
          <t>(M3008)NABA ECM GLYCOPROTEINS; (M5884)NABA CORE MATRISOME; (M5889)NABA MATRISOME</t>
        </is>
      </c>
      <c r="Q101" t="inlineStr"/>
      <c r="R101" t="inlineStr">
        <is>
          <t>1.0</t>
        </is>
      </c>
      <c r="S101" t="inlineStr">
        <is>
          <t>0.0</t>
        </is>
      </c>
      <c r="T101" t="inlineStr">
        <is>
          <t>0.0</t>
        </is>
      </c>
      <c r="U101" t="inlineStr">
        <is>
          <t>0.0</t>
        </is>
      </c>
      <c r="V101" t="inlineStr">
        <is>
          <t>0.0</t>
        </is>
      </c>
      <c r="W101" t="inlineStr">
        <is>
          <t>0.0</t>
        </is>
      </c>
      <c r="X101" t="inlineStr">
        <is>
          <t>0.0</t>
        </is>
      </c>
      <c r="Y101" t="inlineStr">
        <is>
          <t>1.0</t>
        </is>
      </c>
      <c r="Z101" t="inlineStr">
        <is>
          <t>0.0</t>
        </is>
      </c>
      <c r="AA101" t="inlineStr">
        <is>
          <t>0.0</t>
        </is>
      </c>
      <c r="AB101" t="inlineStr">
        <is>
          <t>0.0</t>
        </is>
      </c>
      <c r="AC101" t="inlineStr">
        <is>
          <t>0.0</t>
        </is>
      </c>
      <c r="AD101" t="inlineStr">
        <is>
          <t>1.0</t>
        </is>
      </c>
      <c r="AE101" t="inlineStr">
        <is>
          <t>0.0</t>
        </is>
      </c>
      <c r="AF101" t="inlineStr">
        <is>
          <t>0.0</t>
        </is>
      </c>
      <c r="AG101" t="inlineStr">
        <is>
          <t>0.0</t>
        </is>
      </c>
      <c r="AH101" t="inlineStr">
        <is>
          <t>1.0</t>
        </is>
      </c>
      <c r="AI101" t="inlineStr">
        <is>
          <t>0.0</t>
        </is>
      </c>
      <c r="AJ101" t="inlineStr">
        <is>
          <t>0.0</t>
        </is>
      </c>
      <c r="AK101" t="inlineStr">
        <is>
          <t>0.0</t>
        </is>
      </c>
    </row>
    <row r="102">
      <c r="A102" t="inlineStr">
        <is>
          <t>Scn5a</t>
        </is>
      </c>
      <c r="B102" t="inlineStr">
        <is>
          <t>6331</t>
        </is>
      </c>
      <c r="C102" t="inlineStr">
        <is>
          <t>symbol</t>
        </is>
      </c>
      <c r="D102" t="inlineStr">
        <is>
          <t>H. sapiens</t>
        </is>
      </c>
      <c r="E102" t="inlineStr">
        <is>
          <t>6331</t>
        </is>
      </c>
      <c r="F102" t="inlineStr">
        <is>
          <t>H. sapiens</t>
        </is>
      </c>
      <c r="G102" t="inlineStr">
        <is>
          <t>SCN5A</t>
        </is>
      </c>
      <c r="H102" t="inlineStr">
        <is>
          <t>sodium voltage-gated channel alpha subunit 5</t>
        </is>
      </c>
      <c r="I102" t="inlineStr">
        <is>
          <t>SCN5A is a gene that encodes for a protein that is a subunit of a voltage-gated sodium channel. This protein is primarily found in cardiac muscle and is responsible for the initial upstroke of the action potential in an electrocardiogram. Defects in this gene have been associated with several autosomal dominant cardiac diseases, including long QT syndrome type 3, atrial fibrillation, cardiomyopathy, and Brugada syndrome 1. Alternative splicing of this gene results in several transcript variants that encode different isoforms of the protein.</t>
        </is>
      </c>
      <c r="J102" t="inlineStr">
        <is>
          <t>Defects in SCN5A have been linked to several cardiac diseases, making it an attractive target for drug discovery efforts. Long QT syndrome type 3, for example, is a rare genetic disorder that affects the heart's electrical activity and can lead to sudden cardiac death. Several drugs have been developed to target this condition, including mexiletine, which blocks the sodium channels and reduces the risk of arrhythmias. Another drug, ranolazine, has been shown to reduce the incidence of ventricular arrhythmias in patients with Brugada syndrome, another condition associated with SCN5A mutations. However, drug development for SCN5A-related diseases is still ongoing, and more research is needed to identify effective treatments for these conditions.</t>
        </is>
      </c>
      <c r="K102" t="inlineStr">
        <is>
          <t>GO:0086017 Purkinje myocyte action potential;GO:0086047 membrane depolarization during Purkinje myocyte cell action potential;GO:0086048 membrane depolarization during bundle of His cell action potential</t>
        </is>
      </c>
      <c r="L102" t="inlineStr"/>
      <c r="M102" t="inlineStr">
        <is>
          <t>Voltage-gated ion channels:Voltage-Gated Sodium Channels; Transporters:Transporter channels and pores; Predicted intracellular proteins; FDA approved drug targets:Small molecule drugs; Human disease related genes:Cardiovascular diseases:Cardiac diseases; Disease related genes</t>
        </is>
      </c>
      <c r="N102" t="inlineStr">
        <is>
          <t>Plasma membrane (Supported); Additional: Nucleoli;Nucleoplasm</t>
        </is>
      </c>
      <c r="O102" t="inlineStr">
        <is>
          <t>Indecainide; Phenytoin; Disopyramide; Lidocaine; Mexiletine; Hexylcaine; Cinchocaine; Mephenytoin; Moricizine; Riluzole; Prilocaine; Ethotoin; Benzonatate; Quinidine; Zonisamide; Procainamide; Tocainide; Propafenone; Flecainide; Encainide; Fosphenytoin; Quinidine barbiturate; Ajmaline; Aprindine; Dronedarone; Vernakalant; Isavuconazole</t>
        </is>
      </c>
      <c r="P102" t="inlineStr"/>
      <c r="Q102" t="inlineStr"/>
      <c r="R102" t="inlineStr">
        <is>
          <t>0.0</t>
        </is>
      </c>
      <c r="S102" t="inlineStr">
        <is>
          <t>0.0</t>
        </is>
      </c>
      <c r="T102" t="inlineStr">
        <is>
          <t>0.0</t>
        </is>
      </c>
      <c r="U102" t="inlineStr">
        <is>
          <t>0.0</t>
        </is>
      </c>
      <c r="V102" t="inlineStr">
        <is>
          <t>0.0</t>
        </is>
      </c>
      <c r="W102" t="inlineStr">
        <is>
          <t>0.0</t>
        </is>
      </c>
      <c r="X102" t="inlineStr">
        <is>
          <t>0.0</t>
        </is>
      </c>
      <c r="Y102" t="inlineStr">
        <is>
          <t>0.0</t>
        </is>
      </c>
      <c r="Z102" t="inlineStr">
        <is>
          <t>0.0</t>
        </is>
      </c>
      <c r="AA102" t="inlineStr">
        <is>
          <t>0.0</t>
        </is>
      </c>
      <c r="AB102" t="inlineStr">
        <is>
          <t>0.0</t>
        </is>
      </c>
      <c r="AC102" t="inlineStr">
        <is>
          <t>0.0</t>
        </is>
      </c>
      <c r="AD102" t="inlineStr">
        <is>
          <t>0.0</t>
        </is>
      </c>
      <c r="AE102" t="inlineStr">
        <is>
          <t>1.0</t>
        </is>
      </c>
      <c r="AF102" t="inlineStr">
        <is>
          <t>0.0</t>
        </is>
      </c>
      <c r="AG102" t="inlineStr">
        <is>
          <t>0.0</t>
        </is>
      </c>
      <c r="AH102" t="inlineStr">
        <is>
          <t>1.0</t>
        </is>
      </c>
      <c r="AI102" t="inlineStr">
        <is>
          <t>1.0</t>
        </is>
      </c>
      <c r="AJ102" t="inlineStr">
        <is>
          <t>0.0</t>
        </is>
      </c>
      <c r="AK102" t="inlineStr">
        <is>
          <t>1.0</t>
        </is>
      </c>
    </row>
    <row r="103">
      <c r="A103" t="inlineStr">
        <is>
          <t>Adamtsl3</t>
        </is>
      </c>
      <c r="B103" t="inlineStr">
        <is>
          <t>57188</t>
        </is>
      </c>
      <c r="C103" t="inlineStr">
        <is>
          <t>symbol</t>
        </is>
      </c>
      <c r="D103" t="inlineStr">
        <is>
          <t>H. sapiens</t>
        </is>
      </c>
      <c r="E103" t="inlineStr">
        <is>
          <t>57188</t>
        </is>
      </c>
      <c r="F103" t="inlineStr">
        <is>
          <t>H. sapiens</t>
        </is>
      </c>
      <c r="G103" t="inlineStr">
        <is>
          <t>ADAMTSL3</t>
        </is>
      </c>
      <c r="H103" t="inlineStr">
        <is>
          <t>ADAMTS like 3</t>
        </is>
      </c>
      <c r="I103" t="inlineStr">
        <is>
          <t>ADAMTSL3, also known as ADAMTS like 3, is a gene that is predicted to play a role in the organization of the extracellular matrix. It is located within an intracellular membrane-bound organelle. The function of this gene is not yet fully understood, but it is believed to be involved in the regulation of cell growth and differentiation. Mutations in ADAMTSL3 have been associated with various disorders, including Weill-Marchesani syndrome, a rare genetic disorder characterized by short stature, joint stiffness, and eye abnormalities. Further research is needed to fully understand the role of ADAMTSL3 in human biology and disease.</t>
        </is>
      </c>
      <c r="J103" t="inlineStr">
        <is>
          <t>Mutations in the ADAMTSL3 gene have been associated with several diseases, including Weill-Marchesani syndrome, isolated ectopia lentis, and thoracic aortic aneurysm. Weill-Marchesani syndrome is a rare genetic disorder characterized by short stature, joint stiffness, and eye abnormalities, including microspherophakia and ectopia lentis. There are currently no targeted drug discovery efforts for ADAMTSL3, as its function is not yet fully understood. However, there are several drugs on the market that target other genes involved in extracellular matrix organization, such as losartan, which is used to treat Marfan syndrome, a genetic disorder that affects the connective tissue in the body. Further research is needed to fully understand the role of ADAMTSL3 in disease and to develop targeted therapies for associated disorders.</t>
        </is>
      </c>
      <c r="K103" t="inlineStr">
        <is>
          <t>GO:0030198 extracellular matrix organization;GO:0043062 extracellular structure organization;GO:0045229 external encapsulating structure organization</t>
        </is>
      </c>
      <c r="L103" t="inlineStr"/>
      <c r="M103" t="inlineStr">
        <is>
          <t>Predicted secreted proteins</t>
        </is>
      </c>
      <c r="N103" t="inlineStr">
        <is>
          <t>Vesicles (Approved)</t>
        </is>
      </c>
      <c r="O103" t="inlineStr"/>
      <c r="P103" t="inlineStr">
        <is>
          <t>(M3468)NABA ECM REGULATORS; (M5885)NABA MATRISOME ASSOCIATED; (M5889)NABA MATRISOME</t>
        </is>
      </c>
      <c r="Q103" t="inlineStr"/>
      <c r="R103" t="inlineStr">
        <is>
          <t>0.0</t>
        </is>
      </c>
      <c r="S103" t="inlineStr">
        <is>
          <t>0.0</t>
        </is>
      </c>
      <c r="T103" t="inlineStr">
        <is>
          <t>1.0</t>
        </is>
      </c>
      <c r="U103" t="inlineStr">
        <is>
          <t>0.0</t>
        </is>
      </c>
      <c r="V103" t="inlineStr">
        <is>
          <t>0.0</t>
        </is>
      </c>
      <c r="W103" t="inlineStr">
        <is>
          <t>0.0</t>
        </is>
      </c>
      <c r="X103" t="inlineStr">
        <is>
          <t>0.0</t>
        </is>
      </c>
      <c r="Y103" t="inlineStr">
        <is>
          <t>1.0</t>
        </is>
      </c>
      <c r="Z103" t="inlineStr">
        <is>
          <t>0.0</t>
        </is>
      </c>
      <c r="AA103" t="inlineStr">
        <is>
          <t>0.0</t>
        </is>
      </c>
      <c r="AB103" t="inlineStr">
        <is>
          <t>0.0</t>
        </is>
      </c>
      <c r="AC103" t="inlineStr">
        <is>
          <t>0.0</t>
        </is>
      </c>
      <c r="AD103" t="inlineStr">
        <is>
          <t>0.0</t>
        </is>
      </c>
      <c r="AE103" t="inlineStr">
        <is>
          <t>0.0</t>
        </is>
      </c>
      <c r="AF103" t="inlineStr">
        <is>
          <t>0.0</t>
        </is>
      </c>
      <c r="AG103" t="inlineStr">
        <is>
          <t>0.0</t>
        </is>
      </c>
      <c r="AH103" t="inlineStr">
        <is>
          <t>0.0</t>
        </is>
      </c>
      <c r="AI103" t="inlineStr">
        <is>
          <t>0.0</t>
        </is>
      </c>
      <c r="AJ103" t="inlineStr">
        <is>
          <t>0.0</t>
        </is>
      </c>
      <c r="AK103" t="inlineStr">
        <is>
          <t>0.0</t>
        </is>
      </c>
    </row>
    <row r="104">
      <c r="A104" t="inlineStr">
        <is>
          <t>Tyms</t>
        </is>
      </c>
      <c r="B104" t="inlineStr">
        <is>
          <t>7298</t>
        </is>
      </c>
      <c r="C104" t="inlineStr">
        <is>
          <t>symbol</t>
        </is>
      </c>
      <c r="D104" t="inlineStr">
        <is>
          <t>H. sapiens</t>
        </is>
      </c>
      <c r="E104" t="inlineStr">
        <is>
          <t>7298</t>
        </is>
      </c>
      <c r="F104" t="inlineStr">
        <is>
          <t>H. sapiens</t>
        </is>
      </c>
      <c r="G104" t="inlineStr">
        <is>
          <t>TYMS</t>
        </is>
      </c>
      <c r="H104" t="inlineStr">
        <is>
          <t>thymidylate synthetase</t>
        </is>
      </c>
      <c r="I104" t="inlineStr">
        <is>
          <t>TYMS, or thymidylate synthetase, is a gene that encodes an enzyme responsible for catalyzing the methylation of deoxyuridylate to deoxythymidylate using a cofactor called 10-methylenetetrahydrofolate. This process is critical for maintaining the dTMP pool necessary for DNA replication and repair. TYMS is a target for cancer chemotherapeutic agents, including 5-fluorouracil, 5-fluoro-2-prime-deoxyuridine, and some folate analogs. The gene's expression varies inversely with that of a naturally occurring antisense transcript, mitochondrial enolase superfamily member 1, as cell growth progresses. Polymorphisms in TYMS may be associated with the etiology of neoplasia, including breast cancer, and response to chemotherapy.</t>
        </is>
      </c>
      <c r="J104" t="inlineStr">
        <is>
          <t>TYMS has been extensively studied as a potential target for cancer therapy. Inhibition of TYMS activity can lead to decreased dTMP levels, which can impair DNA synthesis and ultimately lead to cell death. Several drugs have been developed that target TYMS, including 5-fluorouracil (5-FU), which is commonly used in the treatment of colorectal, breast, and other cancers. 5-FU is a prodrug that is converted to its active form, 5-fluoro-2-prime-deoxyuridine monophosphate (FdUMP), which binds to TYMS and inhibits its activity. Other drugs that target TYMS include raltitrexed and pemetrexed, which are used in the treatment of colorectal and lung cancers, respectively. Despite their efficacy, these drugs can have significant side effects, including myelosuppression and gastrointestinal toxicity. Efforts are ongoing to develop more targeted therapies that can selectively inhibit TYMS in cancer cells while sparing normal cells.</t>
        </is>
      </c>
      <c r="K104" t="inlineStr">
        <is>
          <t>GO:0006231 dTMP biosynthetic process;GO:0009177 pyrimidine deoxyribonucleoside monophosphate biosynthetic process;GO:0019860 uracil metabolic process</t>
        </is>
      </c>
      <c r="L104" t="inlineStr"/>
      <c r="M104" t="inlineStr">
        <is>
          <t>Enzymes; ENZYME proteins:Transferases; Predicted intracellular proteins; Cancer-related genes:Candidate cancer biomarkers; FDA approved drug targets:Small molecule drugs</t>
        </is>
      </c>
      <c r="N104" t="inlineStr"/>
      <c r="O104" t="inlineStr">
        <is>
          <t>Raltitrexed; Floxuridine; Trifluridine; Gemcitabine; Fluorouracil; Methotrexate; Pemetrexed; Capecitabine; Thymidine monophosphate; 10-Propargyl-5,8-Dideazafolic Acid; Deoxyuridine monophosphate; S,S-(2-Hydroxyethyl)Thiocysteine; Thymectacin; ANX-510; OSI-7904L; Pralatrexate; 2,4-Diamino-5-phenyl-6-ethylpyrimidine; N-[2-Chloro-5-(trifluoromethyl)phenyl]imidodicarbonimidic diamide; N-(3,5-dimethoxyphenyl)imidodicarbonimidic diamide; 6,6-DIMETHYL-1-[3-(2,4,5-TRICHLOROPHENOXY)PROPOXY]-1,6-DIHYDRO-1,3,5-TRIAZINE-2,4-DIAMINE; Tegafur; Tegafur-uracil</t>
        </is>
      </c>
      <c r="P104" t="inlineStr">
        <is>
          <t>(M40)PID E2F PATHWAY</t>
        </is>
      </c>
      <c r="Q104" t="inlineStr">
        <is>
          <t>(M5898)HALLMARK DNA REPAIR; (M5926)HALLMARK MYC TARGETS V1</t>
        </is>
      </c>
      <c r="R104" t="inlineStr">
        <is>
          <t>0.0</t>
        </is>
      </c>
      <c r="S104" t="inlineStr">
        <is>
          <t>0.0</t>
        </is>
      </c>
      <c r="T104" t="inlineStr">
        <is>
          <t>0.0</t>
        </is>
      </c>
      <c r="U104" t="inlineStr">
        <is>
          <t>0.0</t>
        </is>
      </c>
      <c r="V104" t="inlineStr">
        <is>
          <t>0.0</t>
        </is>
      </c>
      <c r="W104" t="inlineStr">
        <is>
          <t>1.0</t>
        </is>
      </c>
      <c r="X104" t="inlineStr">
        <is>
          <t>0.0</t>
        </is>
      </c>
      <c r="Y104" t="inlineStr">
        <is>
          <t>0.0</t>
        </is>
      </c>
      <c r="Z104" t="inlineStr">
        <is>
          <t>0.0</t>
        </is>
      </c>
      <c r="AA104" t="inlineStr">
        <is>
          <t>0.0</t>
        </is>
      </c>
      <c r="AB104" t="inlineStr">
        <is>
          <t>0.0</t>
        </is>
      </c>
      <c r="AC104" t="inlineStr">
        <is>
          <t>0.0</t>
        </is>
      </c>
      <c r="AD104" t="inlineStr">
        <is>
          <t>1.0</t>
        </is>
      </c>
      <c r="AE104" t="inlineStr">
        <is>
          <t>0.0</t>
        </is>
      </c>
      <c r="AF104" t="inlineStr">
        <is>
          <t>0.0</t>
        </is>
      </c>
      <c r="AG104" t="inlineStr">
        <is>
          <t>0.0</t>
        </is>
      </c>
      <c r="AH104" t="inlineStr">
        <is>
          <t>0.0</t>
        </is>
      </c>
      <c r="AI104" t="inlineStr">
        <is>
          <t>0.0</t>
        </is>
      </c>
      <c r="AJ104" t="inlineStr">
        <is>
          <t>0.0</t>
        </is>
      </c>
      <c r="AK104" t="inlineStr">
        <is>
          <t>0.0</t>
        </is>
      </c>
    </row>
    <row r="105">
      <c r="A105" t="inlineStr">
        <is>
          <t>Alx4</t>
        </is>
      </c>
      <c r="B105" t="inlineStr">
        <is>
          <t>60529</t>
        </is>
      </c>
      <c r="C105" t="inlineStr">
        <is>
          <t>symbol</t>
        </is>
      </c>
      <c r="D105" t="inlineStr">
        <is>
          <t>H. sapiens</t>
        </is>
      </c>
      <c r="E105" t="inlineStr">
        <is>
          <t>60529</t>
        </is>
      </c>
      <c r="F105" t="inlineStr">
        <is>
          <t>H. sapiens</t>
        </is>
      </c>
      <c r="G105" t="inlineStr">
        <is>
          <t>ALX4</t>
        </is>
      </c>
      <c r="H105" t="inlineStr">
        <is>
          <t>ALX homeobox 4</t>
        </is>
      </c>
      <c r="I105" t="inlineStr">
        <is>
          <t>ALX4 is a gene that encodes a transcription factor involved in the development of bones, limbs, hair, teeth, and mammary tissue. Mutations in this gene cause parietal foramina 2 (PFM2), a disease characterized by deficient ossification of the parietal bones. Additionally, mutations in ALX4 cause a form of frontonasal dysplasia with alopecia and hypogonadism, indicating a role in craniofacial development, mesenchymal-epithelial communication, and hair follicle development. Deletion of a segment of chromosome 11 containing ALX4 causes Potocki-Shaffer syndrome (PSS), a syndrome characterized by craniofacial anomalies, cognitive disability, multiple exostoses, and genital abnormalities in males. In mice, ALX4 has been shown to use dual translation initiation sites located 16 codons apart.</t>
        </is>
      </c>
      <c r="J105" t="inlineStr">
        <is>
          <t>There are currently no targeted drug discovery efforts for ALX4-related diseases, as the underlying mechanisms are not well understood. However, there are some drugs on the market that may be used to treat symptoms associated with these diseases. For example, bisphosphonates may be used to treat bone abnormalities in PFM2, and hormone replacement therapy may be used to treat hypogonadism in frontonasal dysplasia with alopecia and hypogonadism. Additionally, surgical interventions may be necessary to correct craniofacial anomalies in PSS. Further research is needed to better understand the molecular mechanisms underlying ALX4-related diseases and to develop targeted therapies.</t>
        </is>
      </c>
      <c r="K105" t="inlineStr">
        <is>
          <t>GO:0035116 embryonic hindlimb morphogenesis;GO:0035115 embryonic forelimb morphogenesis;GO:0035137 hindlimb morphogenesis</t>
        </is>
      </c>
      <c r="L105" t="inlineStr"/>
      <c r="M105" t="inlineStr">
        <is>
          <t>Human disease related genes:Congenital malformations:Congenital malformations of the musculoskeletal system; Predicted intracellular proteins; Transcription factors:Helix-turn-helix domains; Human disease related genes:Congenital malformations:Other congenital malformations; Disease related genes</t>
        </is>
      </c>
      <c r="N105" t="inlineStr">
        <is>
          <t>Nucleoplasm (Supported)</t>
        </is>
      </c>
      <c r="O105" t="inlineStr"/>
      <c r="P105" t="inlineStr"/>
      <c r="Q105" t="inlineStr"/>
      <c r="R105" t="inlineStr">
        <is>
          <t>0.0</t>
        </is>
      </c>
      <c r="S105" t="inlineStr">
        <is>
          <t>0.0</t>
        </is>
      </c>
      <c r="T105" t="inlineStr">
        <is>
          <t>0.0</t>
        </is>
      </c>
      <c r="U105" t="inlineStr">
        <is>
          <t>0.0</t>
        </is>
      </c>
      <c r="V105" t="inlineStr">
        <is>
          <t>0.0</t>
        </is>
      </c>
      <c r="W105" t="inlineStr">
        <is>
          <t>0.0</t>
        </is>
      </c>
      <c r="X105" t="inlineStr">
        <is>
          <t>0.0</t>
        </is>
      </c>
      <c r="Y105" t="inlineStr">
        <is>
          <t>0.0</t>
        </is>
      </c>
      <c r="Z105" t="inlineStr">
        <is>
          <t>1.0</t>
        </is>
      </c>
      <c r="AA105" t="inlineStr">
        <is>
          <t>0.0</t>
        </is>
      </c>
      <c r="AB105" t="inlineStr">
        <is>
          <t>0.0</t>
        </is>
      </c>
      <c r="AC105" t="inlineStr">
        <is>
          <t>0.0</t>
        </is>
      </c>
      <c r="AD105" t="inlineStr">
        <is>
          <t>1.0</t>
        </is>
      </c>
      <c r="AE105" t="inlineStr">
        <is>
          <t>0.0</t>
        </is>
      </c>
      <c r="AF105" t="inlineStr">
        <is>
          <t>0.0</t>
        </is>
      </c>
      <c r="AG105" t="inlineStr">
        <is>
          <t>0.0</t>
        </is>
      </c>
      <c r="AH105" t="inlineStr">
        <is>
          <t>0.0</t>
        </is>
      </c>
      <c r="AI105" t="inlineStr">
        <is>
          <t>1.0</t>
        </is>
      </c>
      <c r="AJ105" t="inlineStr">
        <is>
          <t>0.0</t>
        </is>
      </c>
      <c r="AK105" t="inlineStr">
        <is>
          <t>0.0</t>
        </is>
      </c>
    </row>
    <row r="106">
      <c r="A106" t="inlineStr">
        <is>
          <t>H2-Eb1</t>
        </is>
      </c>
      <c r="B106" t="inlineStr">
        <is>
          <t>14969</t>
        </is>
      </c>
      <c r="C106" t="inlineStr">
        <is>
          <t>symbol</t>
        </is>
      </c>
      <c r="D106" t="inlineStr">
        <is>
          <t>M. musculus</t>
        </is>
      </c>
      <c r="E106" t="inlineStr">
        <is>
          <t>3123</t>
        </is>
      </c>
      <c r="F106" t="inlineStr">
        <is>
          <t>H. sapiens</t>
        </is>
      </c>
      <c r="G106" t="inlineStr">
        <is>
          <t>HLA-DRB1</t>
        </is>
      </c>
      <c r="H106" t="inlineStr">
        <is>
          <t>major histocompatibility complex, class II, DR beta 1</t>
        </is>
      </c>
      <c r="I106" t="inlineStr">
        <is>
          <t>HLA-DRB1 is a gene that belongs to the major histocompatibility complex class II beta chain paralogs. It encodes for the beta chain of the class II molecule, which is a heterodimer consisting of an alpha and a beta chain anchored in the membrane. The gene plays a crucial role in the immune system by presenting peptides derived from extracellular proteins. The beta chain is approximately 26-28 kDa and is encoded by 6 exons. The beta chain contains all the polymorphisms specifying the peptide binding specificities within the DR molecule. There are hundreds of DRB1 alleles, and some alleles have increased frequencies associated with certain diseases or conditions, such as DRB1*1302, which has been related to acute and chronic hepatitis B virus persistence.</t>
        </is>
      </c>
      <c r="J106" t="inlineStr">
        <is>
          <t>HLA-DRB1 has been associated with several autoimmune diseases, including rheumatoid arthritis, multiple sclerosis, and type 1 diabetes. The specific alleles of HLA-DRB1 have been linked to increased susceptibility to these diseases. Targeted drug discovery efforts have focused on modulating the immune response by targeting HLA-DRB1 and its associated pathways. One example is abatacept, a drug that inhibits T-cell activation by binding to the co-stimulatory molecule CD80/86, which is expressed on antigen-presenting cells and interacts with CD28 on T cells. Abatacept has been approved for the treatment of rheumatoid arthritis. Another example is alemtuzumab, a monoclonal antibody that targets CD52, a protein expressed on T and B cells. Alemtuzumab has been approved for the treatment of multiple sclerosis. These drugs have shown success in treating autoimmune diseases by targeting the immune system and modulating the activity of HLA-DRB1 and its associated pathways.</t>
        </is>
      </c>
      <c r="K106" t="inlineStr">
        <is>
          <t>GO:0002491 antigen processing and presentation of endogenous peptide antigen via MHC class II;GO:0002469 myeloid dendritic cell antigen processing and presentation;GO:0002468 dendritic cell antigen processing and presentation</t>
        </is>
      </c>
      <c r="L106" t="inlineStr"/>
      <c r="M106" t="inlineStr">
        <is>
          <t>Human disease related genes:Nervous system diseases:Other nervous and sensory system diseases; Human disease related genes:Immune system diseases:Allergies and autoimmune diseases; Human disease related genes:Immune system diseases:Other immune system diseases; Human disease related genes:Endocrine and metabolic diseases:Diabetes; Human disease related genes:Skin diseases:Skin and soft tissue diseases; Human disease related genes:Cardiovascular diseases:Vascular diseases; Human disease related genes:Cardiovascular diseases:Cardiac diseases; Disease related genes</t>
        </is>
      </c>
      <c r="N106" t="inlineStr"/>
      <c r="O106" t="inlineStr"/>
      <c r="P106" t="inlineStr"/>
      <c r="Q106" t="inlineStr">
        <is>
          <t>(M5913)HALLMARK INTERFERON GAMMA RESPONSE</t>
        </is>
      </c>
      <c r="R106" t="inlineStr">
        <is>
          <t>0.0</t>
        </is>
      </c>
      <c r="S106" t="inlineStr">
        <is>
          <t>0.0</t>
        </is>
      </c>
      <c r="T106" t="inlineStr">
        <is>
          <t>0.0</t>
        </is>
      </c>
      <c r="U106" t="inlineStr">
        <is>
          <t>0.0</t>
        </is>
      </c>
      <c r="V106" t="inlineStr">
        <is>
          <t>1.0</t>
        </is>
      </c>
      <c r="W106" t="inlineStr">
        <is>
          <t>0.0</t>
        </is>
      </c>
      <c r="X106" t="inlineStr">
        <is>
          <t>1.0</t>
        </is>
      </c>
      <c r="Y106" t="inlineStr">
        <is>
          <t>0.0</t>
        </is>
      </c>
      <c r="Z106" t="inlineStr">
        <is>
          <t>1.0</t>
        </is>
      </c>
      <c r="AA106" t="inlineStr">
        <is>
          <t>0.0</t>
        </is>
      </c>
      <c r="AB106" t="inlineStr">
        <is>
          <t>0.0</t>
        </is>
      </c>
      <c r="AC106" t="inlineStr">
        <is>
          <t>0.0</t>
        </is>
      </c>
      <c r="AD106" t="inlineStr">
        <is>
          <t>0.0</t>
        </is>
      </c>
      <c r="AE106" t="inlineStr">
        <is>
          <t>0.0</t>
        </is>
      </c>
      <c r="AF106" t="inlineStr">
        <is>
          <t>0.0</t>
        </is>
      </c>
      <c r="AG106" t="inlineStr">
        <is>
          <t>1.0</t>
        </is>
      </c>
      <c r="AH106" t="inlineStr">
        <is>
          <t>0.0</t>
        </is>
      </c>
      <c r="AI106" t="inlineStr">
        <is>
          <t>0.0</t>
        </is>
      </c>
      <c r="AJ106" t="inlineStr">
        <is>
          <t>0.0</t>
        </is>
      </c>
      <c r="AK106" t="inlineStr">
        <is>
          <t>0.0</t>
        </is>
      </c>
    </row>
    <row r="107">
      <c r="A107" t="inlineStr">
        <is>
          <t>Olfml2a</t>
        </is>
      </c>
      <c r="B107" t="inlineStr">
        <is>
          <t>169611</t>
        </is>
      </c>
      <c r="C107" t="inlineStr">
        <is>
          <t>symbol</t>
        </is>
      </c>
      <c r="D107" t="inlineStr">
        <is>
          <t>H. sapiens</t>
        </is>
      </c>
      <c r="E107" t="inlineStr">
        <is>
          <t>169611</t>
        </is>
      </c>
      <c r="F107" t="inlineStr">
        <is>
          <t>H. sapiens</t>
        </is>
      </c>
      <c r="G107" t="inlineStr">
        <is>
          <t>OLFML2A</t>
        </is>
      </c>
      <c r="H107" t="inlineStr">
        <is>
          <t>olfactomedin like 2A</t>
        </is>
      </c>
      <c r="I107" t="inlineStr">
        <is>
          <t>OLFML2A is a human gene that is predicted to have extracellular matrix binding activity and identical protein binding activity. It is also predicted to play a role in extracellular matrix organization and is located in the extracellular matrix and extracellular region. This information is provided by the Alliance of Genome Resources as of April 2022.</t>
        </is>
      </c>
      <c r="J107" t="inlineStr">
        <is>
          <t>OLFML2A has been implicated in several diseases, including age-related macular degeneration (AMD), diabetic retinopathy, and cancer. In AMD, OLFML2A has been shown to be upregulated in the retina and may play a role in the development of drusen, a hallmark of the disease. In diabetic retinopathy, OLFML2A has been found to be upregulated in the vitreous humor and may contribute to the development of neovascularization. In cancer, OLFML2A has been shown to be upregulated in several types of tumors, including breast, lung, and ovarian cancer, and may play a role in tumor growth and metastasis.
Targeted drug discovery efforts for OLFML2A are still in the early stages, but there is potential for the development of drugs that target its extracellular matrix binding activity. One example of a successful drug that targets the extracellular matrix is bevacizumab, which is used to treat several types of cancer by inhibiting the formation of new blood vessels.
In conclusion, OLFML2A is a gene with diverse functions and disease implications. While targeted drug discovery efforts are still in the early stages, there is potential for the development of drugs that target its extracellular matrix binding activity, which could have implications for the treatment of several diseases, including cancer.</t>
        </is>
      </c>
      <c r="K107" t="inlineStr">
        <is>
          <t>GO:0030198 extracellular matrix organization;GO:0043062 extracellular structure organization;GO:0045229 external encapsulating structure organization</t>
        </is>
      </c>
      <c r="L107" t="inlineStr"/>
      <c r="M107" t="inlineStr">
        <is>
          <t>Predicted secreted proteins; Predicted intracellular proteins</t>
        </is>
      </c>
      <c r="N107" t="inlineStr">
        <is>
          <t>Cytosol;Nucleoplasm (Approved)</t>
        </is>
      </c>
      <c r="O107" t="inlineStr"/>
      <c r="P107" t="inlineStr"/>
      <c r="Q107" t="inlineStr"/>
      <c r="R107" t="inlineStr">
        <is>
          <t>0.0</t>
        </is>
      </c>
      <c r="S107" t="inlineStr">
        <is>
          <t>0.0</t>
        </is>
      </c>
      <c r="T107" t="inlineStr">
        <is>
          <t>0.0</t>
        </is>
      </c>
      <c r="U107" t="inlineStr">
        <is>
          <t>0.0</t>
        </is>
      </c>
      <c r="V107" t="inlineStr">
        <is>
          <t>0.0</t>
        </is>
      </c>
      <c r="W107" t="inlineStr">
        <is>
          <t>0.0</t>
        </is>
      </c>
      <c r="X107" t="inlineStr">
        <is>
          <t>0.0</t>
        </is>
      </c>
      <c r="Y107" t="inlineStr">
        <is>
          <t>1.0</t>
        </is>
      </c>
      <c r="Z107" t="inlineStr">
        <is>
          <t>0.0</t>
        </is>
      </c>
      <c r="AA107" t="inlineStr">
        <is>
          <t>0.0</t>
        </is>
      </c>
      <c r="AB107" t="inlineStr">
        <is>
          <t>0.0</t>
        </is>
      </c>
      <c r="AC107" t="inlineStr">
        <is>
          <t>0.0</t>
        </is>
      </c>
      <c r="AD107" t="inlineStr">
        <is>
          <t>0.0</t>
        </is>
      </c>
      <c r="AE107" t="inlineStr">
        <is>
          <t>0.0</t>
        </is>
      </c>
      <c r="AF107" t="inlineStr">
        <is>
          <t>0.0</t>
        </is>
      </c>
      <c r="AG107" t="inlineStr">
        <is>
          <t>0.0</t>
        </is>
      </c>
      <c r="AH107" t="inlineStr">
        <is>
          <t>0.0</t>
        </is>
      </c>
      <c r="AI107" t="inlineStr">
        <is>
          <t>0.0</t>
        </is>
      </c>
      <c r="AJ107" t="inlineStr">
        <is>
          <t>0.0</t>
        </is>
      </c>
      <c r="AK107" t="inlineStr">
        <is>
          <t>0.0</t>
        </is>
      </c>
    </row>
    <row r="108">
      <c r="A108" t="inlineStr">
        <is>
          <t>Eya2</t>
        </is>
      </c>
      <c r="B108" t="inlineStr">
        <is>
          <t>2139</t>
        </is>
      </c>
      <c r="C108" t="inlineStr">
        <is>
          <t>symbol</t>
        </is>
      </c>
      <c r="D108" t="inlineStr">
        <is>
          <t>H. sapiens</t>
        </is>
      </c>
      <c r="E108" t="inlineStr">
        <is>
          <t>2139</t>
        </is>
      </c>
      <c r="F108" t="inlineStr">
        <is>
          <t>H. sapiens</t>
        </is>
      </c>
      <c r="G108" t="inlineStr">
        <is>
          <t>EYA2</t>
        </is>
      </c>
      <c r="H108" t="inlineStr">
        <is>
          <t>EYA transcriptional coactivator and phosphatase 2</t>
        </is>
      </c>
      <c r="I108" t="inlineStr">
        <is>
          <t>EYA2 is a gene that belongs to the EYA family of proteins. It is involved in eye development and may be post-translationally modified. In mice, a similar protein can act as a transcriptional activator. Alternative splicing of the gene results in multiple transcript variants, but the full-length nature of all of these variants is not yet known.</t>
        </is>
      </c>
      <c r="J108" t="inlineStr">
        <is>
          <t>There is limited information available on the disease implications of EYA2. However, some studies have suggested that mutations in this gene may be associated with congenital cataracts and ocular coloboma, which are developmental eye disorders. Targeted drug discovery efforts for EYA2 are also limited, as the function of this gene is not fully understood. However, some studies have suggested that EYA2 may play a role in cancer development and progression, particularly in breast cancer. As a result, there have been some efforts to develop drugs that target EYA2 as a potential therapeutic strategy for breast cancer. One example of a successful drug on the market that targets a related protein in the EYA family is the drug Belinostat, which targets the protein HDAC6 and is used to treat peripheral T-cell lymphoma.</t>
        </is>
      </c>
      <c r="K108" t="inlineStr">
        <is>
          <t>GO:0007501 mesodermal cell fate specification;GO:0097345 mitochondrial outer membrane permeabilization;GO:0001710 mesodermal cell fate commitment</t>
        </is>
      </c>
      <c r="L108" t="inlineStr"/>
      <c r="M108" t="inlineStr">
        <is>
          <t>Enzymes; ENZYME proteins:Hydrolases; Predicted intracellular proteins</t>
        </is>
      </c>
      <c r="N108" t="inlineStr">
        <is>
          <t>Cytosol (Supported)</t>
        </is>
      </c>
      <c r="O108" t="inlineStr"/>
      <c r="P108" t="inlineStr"/>
      <c r="Q108" t="inlineStr"/>
      <c r="R108" t="inlineStr">
        <is>
          <t>0.0</t>
        </is>
      </c>
      <c r="S108" t="inlineStr">
        <is>
          <t>0.0</t>
        </is>
      </c>
      <c r="T108" t="inlineStr">
        <is>
          <t>0.0</t>
        </is>
      </c>
      <c r="U108" t="inlineStr">
        <is>
          <t>0.0</t>
        </is>
      </c>
      <c r="V108" t="inlineStr">
        <is>
          <t>0.0</t>
        </is>
      </c>
      <c r="W108" t="inlineStr">
        <is>
          <t>0.0</t>
        </is>
      </c>
      <c r="X108" t="inlineStr">
        <is>
          <t>0.0</t>
        </is>
      </c>
      <c r="Y108" t="inlineStr">
        <is>
          <t>0.0</t>
        </is>
      </c>
      <c r="Z108" t="inlineStr">
        <is>
          <t>1.0</t>
        </is>
      </c>
      <c r="AA108" t="inlineStr">
        <is>
          <t>0.0</t>
        </is>
      </c>
      <c r="AB108" t="inlineStr">
        <is>
          <t>0.0</t>
        </is>
      </c>
      <c r="AC108" t="inlineStr">
        <is>
          <t>0.0</t>
        </is>
      </c>
      <c r="AD108" t="inlineStr">
        <is>
          <t>0.0</t>
        </is>
      </c>
      <c r="AE108" t="inlineStr">
        <is>
          <t>0.0</t>
        </is>
      </c>
      <c r="AF108" t="inlineStr">
        <is>
          <t>0.0</t>
        </is>
      </c>
      <c r="AG108" t="inlineStr">
        <is>
          <t>0.0</t>
        </is>
      </c>
      <c r="AH108" t="inlineStr">
        <is>
          <t>0.0</t>
        </is>
      </c>
      <c r="AI108" t="inlineStr">
        <is>
          <t>1.0</t>
        </is>
      </c>
      <c r="AJ108" t="inlineStr">
        <is>
          <t>0.0</t>
        </is>
      </c>
      <c r="AK108" t="inlineStr">
        <is>
          <t>0.0</t>
        </is>
      </c>
    </row>
    <row r="109">
      <c r="A109" t="inlineStr">
        <is>
          <t>Npffr1</t>
        </is>
      </c>
      <c r="B109" t="inlineStr">
        <is>
          <t>64106</t>
        </is>
      </c>
      <c r="C109" t="inlineStr">
        <is>
          <t>symbol</t>
        </is>
      </c>
      <c r="D109" t="inlineStr">
        <is>
          <t>H. sapiens</t>
        </is>
      </c>
      <c r="E109" t="inlineStr">
        <is>
          <t>64106</t>
        </is>
      </c>
      <c r="F109" t="inlineStr">
        <is>
          <t>H. sapiens</t>
        </is>
      </c>
      <c r="G109" t="inlineStr">
        <is>
          <t>NPFFR1</t>
        </is>
      </c>
      <c r="H109" t="inlineStr">
        <is>
          <t>neuropeptide FF receptor 1</t>
        </is>
      </c>
      <c r="I109" t="inlineStr">
        <is>
          <t>The human gene NPFFR1, also known as neuropeptide FF receptor 1, is predicted to have G protein-coupled receptor activity and peptide binding activity. It is also predicted to be involved in the G protein-coupled receptor signaling pathway. The gene is located in the cilium, a hair-like structure found on the surface of many cells. This information was provided by the Alliance of Genome Resources in April 2022.</t>
        </is>
      </c>
      <c r="J109" t="inlineStr">
        <is>
          <t>NPFFR1 has been implicated in a variety of physiological processes, including pain modulation, cardiovascular regulation, and feeding behavior. Dysregulation of NPFFR1 signaling has been linked to several diseases, including chronic pain, hypertension, and obesity. As a result, there has been interest in developing drugs that target NPFFR1 for therapeutic purposes.
Several drug discovery efforts have focused on developing small molecule antagonists of NPFFR1 for the treatment of chronic pain. One example is the drug NKP608, which has been shown to block NPFFR1 signaling and reduce pain in animal models. Another example is the drug BIBP3226, which has been shown to block NPFFR1 signaling and reduce blood pressure in animal models.
In addition to small molecule antagonists, there has also been interest in developing peptide-based drugs that target NPFFR1. One example is the drug NPFF-1, which is a synthetic peptide that activates NPFFR1 and has been shown to reduce food intake and body weight in animal models.
Overall, while there are currently no drugs on the market that specifically target NPFFR1, there is ongoing research into the development of drugs that modulate NPFFR1 signaling for the treatment of various diseases.</t>
        </is>
      </c>
      <c r="K109" t="inlineStr">
        <is>
          <t>GO:0007218 neuropeptide signaling pathway;GO:0032870 cellular response to hormone stimulus;GO:0009725 response to hormone</t>
        </is>
      </c>
      <c r="L109" t="inlineStr"/>
      <c r="M109" t="inlineStr">
        <is>
          <t>G-protein coupled receptors:GPCRs excl olfactory receptors</t>
        </is>
      </c>
      <c r="N109" t="inlineStr"/>
      <c r="O109" t="inlineStr"/>
      <c r="P109" t="inlineStr"/>
      <c r="Q109" t="inlineStr"/>
      <c r="R109" t="inlineStr">
        <is>
          <t>0.0</t>
        </is>
      </c>
      <c r="S109" t="inlineStr">
        <is>
          <t>0.0</t>
        </is>
      </c>
      <c r="T109" t="inlineStr">
        <is>
          <t>0.0</t>
        </is>
      </c>
      <c r="U109" t="inlineStr">
        <is>
          <t>0.0</t>
        </is>
      </c>
      <c r="V109" t="inlineStr">
        <is>
          <t>0.0</t>
        </is>
      </c>
      <c r="W109" t="inlineStr">
        <is>
          <t>0.0</t>
        </is>
      </c>
      <c r="X109" t="inlineStr">
        <is>
          <t>0.0</t>
        </is>
      </c>
      <c r="Y109" t="inlineStr">
        <is>
          <t>0.0</t>
        </is>
      </c>
      <c r="Z109" t="inlineStr">
        <is>
          <t>0.0</t>
        </is>
      </c>
      <c r="AA109" t="inlineStr">
        <is>
          <t>0.0</t>
        </is>
      </c>
      <c r="AB109" t="inlineStr">
        <is>
          <t>0.0</t>
        </is>
      </c>
      <c r="AC109" t="inlineStr">
        <is>
          <t>0.0</t>
        </is>
      </c>
      <c r="AD109" t="inlineStr">
        <is>
          <t>0.0</t>
        </is>
      </c>
      <c r="AE109" t="inlineStr">
        <is>
          <t>0.0</t>
        </is>
      </c>
      <c r="AF109" t="inlineStr">
        <is>
          <t>0.0</t>
        </is>
      </c>
      <c r="AG109" t="inlineStr">
        <is>
          <t>0.0</t>
        </is>
      </c>
      <c r="AH109" t="inlineStr">
        <is>
          <t>0.0</t>
        </is>
      </c>
      <c r="AI109" t="inlineStr">
        <is>
          <t>0.0</t>
        </is>
      </c>
      <c r="AJ109" t="inlineStr">
        <is>
          <t>0.0</t>
        </is>
      </c>
      <c r="AK109" t="inlineStr">
        <is>
          <t>0.0</t>
        </is>
      </c>
    </row>
    <row r="110">
      <c r="A110" t="inlineStr">
        <is>
          <t>Ebf3</t>
        </is>
      </c>
      <c r="B110" t="inlineStr">
        <is>
          <t>253738</t>
        </is>
      </c>
      <c r="C110" t="inlineStr">
        <is>
          <t>symbol</t>
        </is>
      </c>
      <c r="D110" t="inlineStr">
        <is>
          <t>H. sapiens</t>
        </is>
      </c>
      <c r="E110" t="inlineStr">
        <is>
          <t>253738</t>
        </is>
      </c>
      <c r="F110" t="inlineStr">
        <is>
          <t>H. sapiens</t>
        </is>
      </c>
      <c r="G110" t="inlineStr">
        <is>
          <t>EBF3</t>
        </is>
      </c>
      <c r="H110" t="inlineStr">
        <is>
          <t>EBF transcription factor 3</t>
        </is>
      </c>
      <c r="I110" t="inlineStr">
        <is>
          <t>EBF3 is a gene that encodes a transcription factor belonging to the early B-cell factor family. This gene is involved in various biological processes such as B-cell differentiation, bone development, and neurogenesis. It also functions as a tumor suppressor by regulating genes that control cell cycle arrest and apoptosis. Abnormal methylation or deletion of this gene may contribute to the development of multiple malignancies, including glioblastoma multiforme and gastric carcinoma.</t>
        </is>
      </c>
      <c r="J110" t="inlineStr">
        <is>
          <t>There are several disease implications associated with EBF3 gene dysregulation. For instance, EBF3 has been found to be downregulated in glioblastoma multiforme, a highly aggressive brain tumor, and its restoration has been shown to inhibit tumor growth. Similarly, EBF3 has been found to be downregulated in gastric carcinoma, and its overexpression has been shown to suppress tumor cell proliferation and invasion. These findings suggest that EBF3 could be a potential therapeutic target for these malignancies.
However, there are currently no drugs specifically targeting EBF3. Nevertheless, there have been efforts to develop drugs that target downstream effectors of EBF3. For example, the cyclin-dependent kinase inhibitor palbociclib has been approved for the treatment of breast cancer and is being investigated for other malignancies. Palbociclib inhibits the activity of CDK4/6, which are downstream effectors of EBF3 and play a crucial role in cell cycle progression. Other drugs that target CDK4/6, such as ribociclib and abemaciclib, are also being developed and tested in clinical trials.
In summary, EBF3 dysregulation has been implicated in various malignancies, and its restoration or downstream effectors could be potential therapeutic targets. While there are currently no drugs specifically targeting EBF3, there are drugs targeting downstream effectors, such as CDK4/6 inhibitors, that are being developed and tested in clinical trials.</t>
        </is>
      </c>
      <c r="K110" t="inlineStr">
        <is>
          <t>GO:0045893 positive regulation of DNA-templated transcription;GO:1902680 positive regulation of RNA biosynthetic process;GO:0051254 positive regulation of RNA metabolic process</t>
        </is>
      </c>
      <c r="L110" t="inlineStr"/>
      <c r="M110" t="inlineStr">
        <is>
          <t>Transcription factors:Immunoglobulin fold; Human disease related genes:Congenital malformations:Other congenital malformations; Predicted intracellular proteins; Disease related genes</t>
        </is>
      </c>
      <c r="N110" t="inlineStr">
        <is>
          <t>Nucleoplasm (Approved); Additional: Vesicles</t>
        </is>
      </c>
      <c r="O110" t="inlineStr"/>
      <c r="P110" t="inlineStr"/>
      <c r="Q110" t="inlineStr"/>
      <c r="R110" t="inlineStr">
        <is>
          <t>0.0</t>
        </is>
      </c>
      <c r="S110" t="inlineStr">
        <is>
          <t>0.0</t>
        </is>
      </c>
      <c r="T110" t="inlineStr">
        <is>
          <t>0.0</t>
        </is>
      </c>
      <c r="U110" t="inlineStr">
        <is>
          <t>0.0</t>
        </is>
      </c>
      <c r="V110" t="inlineStr">
        <is>
          <t>0.0</t>
        </is>
      </c>
      <c r="W110" t="inlineStr">
        <is>
          <t>0.0</t>
        </is>
      </c>
      <c r="X110" t="inlineStr">
        <is>
          <t>0.0</t>
        </is>
      </c>
      <c r="Y110" t="inlineStr">
        <is>
          <t>0.0</t>
        </is>
      </c>
      <c r="Z110" t="inlineStr">
        <is>
          <t>0.0</t>
        </is>
      </c>
      <c r="AA110" t="inlineStr">
        <is>
          <t>0.0</t>
        </is>
      </c>
      <c r="AB110" t="inlineStr">
        <is>
          <t>0.0</t>
        </is>
      </c>
      <c r="AC110" t="inlineStr">
        <is>
          <t>0.0</t>
        </is>
      </c>
      <c r="AD110" t="inlineStr">
        <is>
          <t>0.0</t>
        </is>
      </c>
      <c r="AE110" t="inlineStr">
        <is>
          <t>0.0</t>
        </is>
      </c>
      <c r="AF110" t="inlineStr">
        <is>
          <t>0.0</t>
        </is>
      </c>
      <c r="AG110" t="inlineStr">
        <is>
          <t>0.0</t>
        </is>
      </c>
      <c r="AH110" t="inlineStr">
        <is>
          <t>0.0</t>
        </is>
      </c>
      <c r="AI110" t="inlineStr">
        <is>
          <t>0.0</t>
        </is>
      </c>
      <c r="AJ110" t="inlineStr">
        <is>
          <t>0.0</t>
        </is>
      </c>
      <c r="AK110" t="inlineStr">
        <is>
          <t>0.0</t>
        </is>
      </c>
    </row>
    <row r="111">
      <c r="A111" t="inlineStr">
        <is>
          <t>Smtnl2</t>
        </is>
      </c>
      <c r="B111" t="inlineStr">
        <is>
          <t>342527</t>
        </is>
      </c>
      <c r="C111" t="inlineStr">
        <is>
          <t>symbol</t>
        </is>
      </c>
      <c r="D111" t="inlineStr">
        <is>
          <t>H. sapiens</t>
        </is>
      </c>
      <c r="E111" t="inlineStr">
        <is>
          <t>342527</t>
        </is>
      </c>
      <c r="F111" t="inlineStr">
        <is>
          <t>H. sapiens</t>
        </is>
      </c>
      <c r="G111" t="inlineStr">
        <is>
          <t>SMTNL2</t>
        </is>
      </c>
      <c r="H111" t="inlineStr">
        <is>
          <t>smoothelin like 2</t>
        </is>
      </c>
      <c r="I111" t="inlineStr">
        <is>
          <t>Smoothelin-like 2 (SMTNL2) is a human gene that is predicted to have protein phosphatase 1 binding activity and tropomyosin binding activity. It is also predicted to be involved in actin cytoskeleton organization and positive regulation of vasoconstriction. SMTNL2 is expected to be part of filamentous actin and active in I band, M band, and microtubule organizing center. This information is provided by the Alliance of Genome Resources as of April 2022.</t>
        </is>
      </c>
      <c r="J111" t="inlineStr">
        <is>
          <t>There is limited information available on the disease implications of SMTNL2. However, recent studies have suggested that SMTNL2 may play a role in the pathogenesis of hypertension and other cardiovascular diseases. Targeted drug discovery efforts for SMTNL2 are currently underway, with a focus on developing small molecule inhibitors that can modulate its activity. While there are no drugs currently on the market that specifically target SMTNL2, there are several drugs that target related proteins involved in actin cytoskeleton organization and vasoconstriction, such as Rho kinase inhibitors and calcium channel blockers. These drugs have been successful in treating hypertension and other cardiovascular diseases, and may provide insights into potential therapeutic strategies for targeting SMTNL2 in the future.</t>
        </is>
      </c>
      <c r="K111" t="inlineStr">
        <is>
          <t>GO:0030036 actin cytoskeleton organization;GO:0030029 actin filament-based process;GO:0007010 cytoskeleton organization</t>
        </is>
      </c>
      <c r="L111" t="inlineStr"/>
      <c r="M111" t="inlineStr">
        <is>
          <t>Predicted intracellular proteins</t>
        </is>
      </c>
      <c r="N111" t="inlineStr">
        <is>
          <t>Nuclear speckles;Nucleoplasm (Approved)</t>
        </is>
      </c>
      <c r="O111" t="inlineStr"/>
      <c r="P111" t="inlineStr"/>
      <c r="Q111" t="inlineStr"/>
      <c r="R111" t="inlineStr">
        <is>
          <t>0.0</t>
        </is>
      </c>
      <c r="S111" t="inlineStr">
        <is>
          <t>0.0</t>
        </is>
      </c>
      <c r="T111" t="inlineStr">
        <is>
          <t>0.0</t>
        </is>
      </c>
      <c r="U111" t="inlineStr">
        <is>
          <t>0.0</t>
        </is>
      </c>
      <c r="V111" t="inlineStr">
        <is>
          <t>0.0</t>
        </is>
      </c>
      <c r="W111" t="inlineStr">
        <is>
          <t>0.0</t>
        </is>
      </c>
      <c r="X111" t="inlineStr">
        <is>
          <t>0.0</t>
        </is>
      </c>
      <c r="Y111" t="inlineStr">
        <is>
          <t>0.0</t>
        </is>
      </c>
      <c r="Z111" t="inlineStr">
        <is>
          <t>0.0</t>
        </is>
      </c>
      <c r="AA111" t="inlineStr">
        <is>
          <t>0.0</t>
        </is>
      </c>
      <c r="AB111" t="inlineStr">
        <is>
          <t>0.0</t>
        </is>
      </c>
      <c r="AC111" t="inlineStr">
        <is>
          <t>0.0</t>
        </is>
      </c>
      <c r="AD111" t="inlineStr">
        <is>
          <t>0.0</t>
        </is>
      </c>
      <c r="AE111" t="inlineStr">
        <is>
          <t>0.0</t>
        </is>
      </c>
      <c r="AF111" t="inlineStr">
        <is>
          <t>0.0</t>
        </is>
      </c>
      <c r="AG111" t="inlineStr">
        <is>
          <t>0.0</t>
        </is>
      </c>
      <c r="AH111" t="inlineStr">
        <is>
          <t>0.0</t>
        </is>
      </c>
      <c r="AI111" t="inlineStr">
        <is>
          <t>0.0</t>
        </is>
      </c>
      <c r="AJ111" t="inlineStr">
        <is>
          <t>0.0</t>
        </is>
      </c>
      <c r="AK111" t="inlineStr">
        <is>
          <t>0.0</t>
        </is>
      </c>
    </row>
    <row r="112">
      <c r="A112" t="inlineStr">
        <is>
          <t>H2-Ab1</t>
        </is>
      </c>
      <c r="B112" t="inlineStr">
        <is>
          <t>14961</t>
        </is>
      </c>
      <c r="C112" t="inlineStr">
        <is>
          <t>symbol</t>
        </is>
      </c>
      <c r="D112" t="inlineStr">
        <is>
          <t>M. musculus</t>
        </is>
      </c>
      <c r="E112" t="inlineStr">
        <is>
          <t>3120</t>
        </is>
      </c>
      <c r="F112" t="inlineStr">
        <is>
          <t>H. sapiens</t>
        </is>
      </c>
      <c r="G112" t="inlineStr">
        <is>
          <t>HLA-DQB2</t>
        </is>
      </c>
      <c r="H112" t="inlineStr">
        <is>
          <t>major histocompatibility complex, class II, DQ beta 2</t>
        </is>
      </c>
      <c r="I112" t="inlineStr">
        <is>
          <t>HLA-DQB2 is a gene that belongs to the family of HLA class II beta chain paralogs. It is involved in the immune system by presenting peptides derived from extracellular proteins. Class II molecules are expressed in antigen presenting cells such as B lymphocytes, dendritic cells, and macrophages. Polymorphisms in the alpha and beta chains specify the peptide binding specificity, and typing for these polymorphisms is routinely done for bone marrow transplantation. However, HLA-DQB2 is not routinely typed as it is not thought to have an effect on transplantation. There is conflicting evidence in the literature and public sequence databases for the protein-coding capacity of HLA-DQB2.</t>
        </is>
      </c>
      <c r="J112" t="inlineStr">
        <is>
          <t>There is limited information on the disease implications of HLA-DQB2. However, it has been associated with autoimmune diseases such as type 1 diabetes and celiac disease. Targeted drug discovery efforts for HLA-DQB2 are also limited, as it is not considered a primary drug target. However, drugs that target the immune system, such as immunosuppressants and biologics, may indirectly affect HLA-DQB2 function. Examples of successful drugs on the market that target the immune system include adalimumab, infliximab, and rituximab, which are used to treat autoimmune diseases such as rheumatoid arthritis and Crohn's disease.</t>
        </is>
      </c>
      <c r="K112" t="inlineStr">
        <is>
          <t>GO:0002399 MHC class II protein complex assembly;GO:0002503 peptide antigen assembly with MHC class II protein complex;GO:0002396 MHC protein complex assembly</t>
        </is>
      </c>
      <c r="L112" t="inlineStr"/>
      <c r="M112" t="inlineStr">
        <is>
          <t>Predicted intracellular proteins</t>
        </is>
      </c>
      <c r="N112" t="inlineStr"/>
      <c r="O112" t="inlineStr"/>
      <c r="P112" t="inlineStr"/>
      <c r="Q112" t="inlineStr"/>
      <c r="R112" t="inlineStr">
        <is>
          <t>0.0</t>
        </is>
      </c>
      <c r="S112" t="inlineStr">
        <is>
          <t>0.0</t>
        </is>
      </c>
      <c r="T112" t="inlineStr">
        <is>
          <t>0.0</t>
        </is>
      </c>
      <c r="U112" t="inlineStr">
        <is>
          <t>0.0</t>
        </is>
      </c>
      <c r="V112" t="inlineStr">
        <is>
          <t>0.0</t>
        </is>
      </c>
      <c r="W112" t="inlineStr">
        <is>
          <t>0.0</t>
        </is>
      </c>
      <c r="X112" t="inlineStr">
        <is>
          <t>0.0</t>
        </is>
      </c>
      <c r="Y112" t="inlineStr">
        <is>
          <t>0.0</t>
        </is>
      </c>
      <c r="Z112" t="inlineStr">
        <is>
          <t>0.0</t>
        </is>
      </c>
      <c r="AA112" t="inlineStr">
        <is>
          <t>0.0</t>
        </is>
      </c>
      <c r="AB112" t="inlineStr">
        <is>
          <t>0.0</t>
        </is>
      </c>
      <c r="AC112" t="inlineStr">
        <is>
          <t>0.0</t>
        </is>
      </c>
      <c r="AD112" t="inlineStr">
        <is>
          <t>0.0</t>
        </is>
      </c>
      <c r="AE112" t="inlineStr">
        <is>
          <t>0.0</t>
        </is>
      </c>
      <c r="AF112" t="inlineStr">
        <is>
          <t>0.0</t>
        </is>
      </c>
      <c r="AG112" t="inlineStr">
        <is>
          <t>0.0</t>
        </is>
      </c>
      <c r="AH112" t="inlineStr">
        <is>
          <t>0.0</t>
        </is>
      </c>
      <c r="AI112" t="inlineStr">
        <is>
          <t>0.0</t>
        </is>
      </c>
      <c r="AJ112" t="inlineStr">
        <is>
          <t>0.0</t>
        </is>
      </c>
      <c r="AK112" t="inlineStr">
        <is>
          <t>0.0</t>
        </is>
      </c>
    </row>
    <row r="113">
      <c r="A113" t="inlineStr">
        <is>
          <t>Irak3</t>
        </is>
      </c>
      <c r="B113" t="inlineStr">
        <is>
          <t>11213</t>
        </is>
      </c>
      <c r="C113" t="inlineStr">
        <is>
          <t>symbol</t>
        </is>
      </c>
      <c r="D113" t="inlineStr">
        <is>
          <t>H. sapiens</t>
        </is>
      </c>
      <c r="E113" t="inlineStr">
        <is>
          <t>11213</t>
        </is>
      </c>
      <c r="F113" t="inlineStr">
        <is>
          <t>H. sapiens</t>
        </is>
      </c>
      <c r="G113" t="inlineStr">
        <is>
          <t>IRAK3</t>
        </is>
      </c>
      <c r="H113" t="inlineStr">
        <is>
          <t>interleukin 1 receptor associated kinase 3</t>
        </is>
      </c>
      <c r="I113" t="inlineStr">
        <is>
          <t>IRAK3 is a gene that encodes a protein belonging to the interleukin-1 receptor-associated kinase family. This protein is mainly expressed in monocytes and macrophages and plays a crucial role in the Toll/IL-R immune signal transduction pathways. IRAK3 acts as a negative regulator of Toll-like receptor signaling, which is essential for the immune system's response to pathogens. Mutations in this gene have been linked to an increased susceptibility to asthma. The gene undergoes alternate splicing, resulting in the production of multiple transcript variants. Overall, IRAK3 is an important gene involved in regulating the immune response and preventing excessive inflammation.</t>
        </is>
      </c>
      <c r="J113" t="inlineStr">
        <is>
          <t>There is growing interest in targeting IRAK3 for the treatment of inflammatory diseases, such as asthma, rheumatoid arthritis, and sepsis. Several studies have shown that IRAK3-deficient mice exhibit increased susceptibility to these diseases, suggesting that IRAK3 plays a critical role in regulating the immune response. Targeting IRAK3 could potentially reduce inflammation and improve disease outcomes. However, drug discovery efforts targeting IRAK3 have been challenging due to the lack of specific inhibitors and the potential for off-target effects. Currently, there are no FDA-approved drugs that directly target IRAK3. However, some drugs, such as the anti-inflammatory drug dexamethasone, have been shown to indirectly inhibit IRAK3 expression. Further research is needed to identify more specific and effective IRAK3 inhibitors for the treatment of inflammatory diseases.</t>
        </is>
      </c>
      <c r="K113" t="inlineStr">
        <is>
          <t>GO:0010932 regulation of macrophage tolerance induction;GO:0010933 positive regulation of macrophage tolerance induction;GO:0008063 Toll signaling pathway</t>
        </is>
      </c>
      <c r="L113" t="inlineStr">
        <is>
          <t>yes</t>
        </is>
      </c>
      <c r="M113" t="inlineStr">
        <is>
          <t>Enzymes; Disease related genes; Human disease related genes:Immune system diseases:Allergies and autoimmune diseases; Kinases:TKL Ser/Thr protein kinases; Predicted intracellular proteins; Potential drug targets</t>
        </is>
      </c>
      <c r="N113" t="inlineStr">
        <is>
          <t>Vesicles (Approved)</t>
        </is>
      </c>
      <c r="O113" t="inlineStr">
        <is>
          <t>Fostamatinib</t>
        </is>
      </c>
      <c r="P113" t="inlineStr">
        <is>
          <t>(M110)PID IL1 PATHWAY</t>
        </is>
      </c>
      <c r="Q113" t="inlineStr"/>
      <c r="R113" t="inlineStr">
        <is>
          <t>0.0</t>
        </is>
      </c>
      <c r="S113" t="inlineStr">
        <is>
          <t>0.0</t>
        </is>
      </c>
      <c r="T113" t="inlineStr">
        <is>
          <t>0.0</t>
        </is>
      </c>
      <c r="U113" t="inlineStr">
        <is>
          <t>0.0</t>
        </is>
      </c>
      <c r="V113" t="inlineStr">
        <is>
          <t>0.0</t>
        </is>
      </c>
      <c r="W113" t="inlineStr">
        <is>
          <t>0.0</t>
        </is>
      </c>
      <c r="X113" t="inlineStr">
        <is>
          <t>1.0</t>
        </is>
      </c>
      <c r="Y113" t="inlineStr">
        <is>
          <t>0.0</t>
        </is>
      </c>
      <c r="Z113" t="inlineStr">
        <is>
          <t>0.0</t>
        </is>
      </c>
      <c r="AA113" t="inlineStr">
        <is>
          <t>0.0</t>
        </is>
      </c>
      <c r="AB113" t="inlineStr">
        <is>
          <t>0.0</t>
        </is>
      </c>
      <c r="AC113" t="inlineStr">
        <is>
          <t>0.0</t>
        </is>
      </c>
      <c r="AD113" t="inlineStr">
        <is>
          <t>0.0</t>
        </is>
      </c>
      <c r="AE113" t="inlineStr">
        <is>
          <t>0.0</t>
        </is>
      </c>
      <c r="AF113" t="inlineStr">
        <is>
          <t>0.0</t>
        </is>
      </c>
      <c r="AG113" t="inlineStr">
        <is>
          <t>0.0</t>
        </is>
      </c>
      <c r="AH113" t="inlineStr">
        <is>
          <t>0.0</t>
        </is>
      </c>
      <c r="AI113" t="inlineStr">
        <is>
          <t>0.0</t>
        </is>
      </c>
      <c r="AJ113" t="inlineStr">
        <is>
          <t>0.0</t>
        </is>
      </c>
      <c r="AK113" t="inlineStr">
        <is>
          <t>0.0</t>
        </is>
      </c>
    </row>
  </sheetData>
  <conditionalFormatting sqref="E2:E113">
    <cfRule type="expression" priority="1" dxfId="0">
      <formula>1=1</formula>
    </cfRule>
  </conditionalFormatting>
  <conditionalFormatting sqref="R2:R113">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S2:S113">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T2:T113">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U2:U113">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V2:V113">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W2:W113">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X2:X113">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Y2:Y113">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Z2:Z113">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A2:AA113">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B2:AB113">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C2:AC113">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D2:AD113">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AE2:AE113">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AF2:AF113">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AG2:AG113">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AH2:AH113">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AI2:AI113">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AJ2:AJ113">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AK2:AK113">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282"/>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Canonical Pathways</t>
        </is>
      </c>
      <c r="C2" t="inlineStr">
        <is>
          <t>M5884</t>
        </is>
      </c>
      <c r="D2" t="inlineStr">
        <is>
          <t>NABA CORE MATRISOME</t>
        </is>
      </c>
      <c r="E2" s="2" t="n">
        <v>-15.6696471627</v>
      </c>
      <c r="F2" s="3" t="n">
        <v>-11.3247442546</v>
      </c>
      <c r="G2" t="inlineStr">
        <is>
          <t>165,633,1277,1278,1293,2331,3339,4811,5549,6678,7045,7057,7058,7450,10319,83716,127731,655,3691,4038,4921</t>
        </is>
      </c>
      <c r="H2" t="inlineStr">
        <is>
          <t>AEBP1,BGN,COL1A1,COL1A2,COL6A3,FMOD,HSPG2,NID1,PRELP,SPARC,TGFBI,THBS1,THBS2,VWF,LAMC3,CRISPLD2,VWA5B1,BMP7,ITGB4,LRP4,DDR2</t>
        </is>
      </c>
      <c r="I2" t="inlineStr">
        <is>
          <t>21/-</t>
        </is>
      </c>
    </row>
    <row r="3">
      <c r="A3" t="inlineStr">
        <is>
          <t>1_Member</t>
        </is>
      </c>
      <c r="B3" t="inlineStr">
        <is>
          <t>Canonical Pathways</t>
        </is>
      </c>
      <c r="C3" t="inlineStr">
        <is>
          <t>M5884</t>
        </is>
      </c>
      <c r="D3" t="inlineStr">
        <is>
          <t>NABA CORE MATRISOME</t>
        </is>
      </c>
      <c r="E3" s="2" t="n">
        <v>-15.6696471627</v>
      </c>
      <c r="F3" s="3" t="n">
        <v>-11.3247442546</v>
      </c>
      <c r="G3" t="inlineStr">
        <is>
          <t>165,633,1277,1278,1293,2331,3339,4811,5549,6678,7045,7057,7058,7450,10319,83716,127731</t>
        </is>
      </c>
      <c r="H3" t="inlineStr">
        <is>
          <t>AEBP1,BGN,COL1A1,COL1A2,COL6A3,FMOD,HSPG2,NID1,PRELP,SPARC,TGFBI,THBS1,THBS2,VWF,LAMC3,CRISPLD2,VWA5B1</t>
        </is>
      </c>
      <c r="I3" t="inlineStr">
        <is>
          <t>17/275</t>
        </is>
      </c>
    </row>
    <row r="4">
      <c r="A4" t="inlineStr">
        <is>
          <t>1_Member</t>
        </is>
      </c>
      <c r="B4" t="inlineStr">
        <is>
          <t>Reactome Gene Sets</t>
        </is>
      </c>
      <c r="C4" t="inlineStr">
        <is>
          <t>R-HSA-1474244</t>
        </is>
      </c>
      <c r="D4" t="inlineStr">
        <is>
          <t>Extracellular matrix organization</t>
        </is>
      </c>
      <c r="E4" s="2" t="n">
        <v>-12.5101925936</v>
      </c>
      <c r="F4" s="3" t="n">
        <v>-8.4663196812</v>
      </c>
      <c r="G4" t="inlineStr">
        <is>
          <t>633,655,1277,1278,1293,2331,3339,3691,4038,4811,4921,6678,7057,7450,10319</t>
        </is>
      </c>
      <c r="H4" t="inlineStr">
        <is>
          <t>BGN,BMP7,COL1A1,COL1A2,COL6A3,FMOD,HSPG2,ITGB4,LRP4,NID1,DDR2,SPARC,THBS1,VWF,LAMC3</t>
        </is>
      </c>
      <c r="I4" t="inlineStr">
        <is>
          <t>15/300</t>
        </is>
      </c>
    </row>
    <row r="5">
      <c r="A5" t="inlineStr">
        <is>
          <t>1_Member</t>
        </is>
      </c>
      <c r="B5" t="inlineStr">
        <is>
          <t>Reactome Gene Sets</t>
        </is>
      </c>
      <c r="C5" t="inlineStr">
        <is>
          <t>R-HSA-3000178</t>
        </is>
      </c>
      <c r="D5" t="inlineStr">
        <is>
          <t>ECM proteoglycans</t>
        </is>
      </c>
      <c r="E5" s="2" t="n">
        <v>-9.444635264</v>
      </c>
      <c r="F5" s="3" t="n">
        <v>-5.8778836064</v>
      </c>
      <c r="G5" t="inlineStr">
        <is>
          <t>633,1277,1278,1293,2331,3339,4038,6678</t>
        </is>
      </c>
      <c r="H5" t="inlineStr">
        <is>
          <t>BGN,COL1A1,COL1A2,COL6A3,FMOD,HSPG2,LRP4,SPARC</t>
        </is>
      </c>
      <c r="I5" t="inlineStr">
        <is>
          <t>8/76</t>
        </is>
      </c>
    </row>
    <row r="6">
      <c r="A6" t="inlineStr">
        <is>
          <t>1_Member</t>
        </is>
      </c>
      <c r="B6" t="inlineStr">
        <is>
          <t>Canonical Pathways</t>
        </is>
      </c>
      <c r="C6" t="inlineStr">
        <is>
          <t>M3008</t>
        </is>
      </c>
      <c r="D6" t="inlineStr">
        <is>
          <t>NABA ECM GLYCOPROTEINS</t>
        </is>
      </c>
      <c r="E6" s="2" t="n">
        <v>-8.562439321999999</v>
      </c>
      <c r="F6" s="3" t="n">
        <v>-5.2589290992</v>
      </c>
      <c r="G6" t="inlineStr">
        <is>
          <t>165,4811,6678,7045,7057,7058,7450,10319,83716,127731</t>
        </is>
      </c>
      <c r="H6" t="inlineStr">
        <is>
          <t>AEBP1,NID1,SPARC,TGFBI,THBS1,THBS2,VWF,LAMC3,CRISPLD2,VWA5B1</t>
        </is>
      </c>
      <c r="I6" t="inlineStr">
        <is>
          <t>10/196</t>
        </is>
      </c>
    </row>
    <row r="7">
      <c r="A7" t="inlineStr">
        <is>
          <t>2_Summary</t>
        </is>
      </c>
      <c r="B7" t="inlineStr">
        <is>
          <t>KEGG Pathway</t>
        </is>
      </c>
      <c r="C7" t="inlineStr">
        <is>
          <t>hsa04512</t>
        </is>
      </c>
      <c r="D7" t="inlineStr">
        <is>
          <t>ECM-receptor interaction</t>
        </is>
      </c>
      <c r="E7" s="2" t="n">
        <v>-11.9777614778</v>
      </c>
      <c r="F7" s="3" t="n">
        <v>-8.1099798244</v>
      </c>
      <c r="G7" t="inlineStr">
        <is>
          <t>1277,1278,1293,3339,3691,7057,7058,7450,10319,22987,1464,4811,7045,633,2318,23224,4853,8324,56288,7048,2786,25960,150,6678,9902,57333,10723,3208</t>
        </is>
      </c>
      <c r="H7" t="inlineStr">
        <is>
          <t>COL1A1,COL1A2,COL6A3,HSPG2,ITGB4,THBS1,THBS2,VWF,LAMC3,SV2C,CSPG4,NID1,TGFBI,BGN,FLNC,SYNE2,NOTCH2,FZD7,PARD3,TGFBR2,GNG4,ADGRA2,ADRA2A,SPARC,MRC2,RCN3,SLC12A7,HPCA</t>
        </is>
      </c>
      <c r="I7" t="inlineStr">
        <is>
          <t>28/-</t>
        </is>
      </c>
    </row>
    <row r="8">
      <c r="A8" t="inlineStr">
        <is>
          <t>2_Member</t>
        </is>
      </c>
      <c r="B8" t="inlineStr">
        <is>
          <t>KEGG Pathway</t>
        </is>
      </c>
      <c r="C8" t="inlineStr">
        <is>
          <t>hsa04512</t>
        </is>
      </c>
      <c r="D8" t="inlineStr">
        <is>
          <t>ECM-receptor interaction</t>
        </is>
      </c>
      <c r="E8" s="2" t="n">
        <v>-11.9777614778</v>
      </c>
      <c r="F8" s="3" t="n">
        <v>-8.1099798244</v>
      </c>
      <c r="G8" t="inlineStr">
        <is>
          <t>1277,1278,1293,3339,3691,7057,7058,7450,10319,22987</t>
        </is>
      </c>
      <c r="H8" t="inlineStr">
        <is>
          <t>COL1A1,COL1A2,COL6A3,HSPG2,ITGB4,THBS1,THBS2,VWF,LAMC3,SV2C</t>
        </is>
      </c>
      <c r="I8" t="inlineStr">
        <is>
          <t>10/89</t>
        </is>
      </c>
    </row>
    <row r="9">
      <c r="A9" t="inlineStr">
        <is>
          <t>2_Member</t>
        </is>
      </c>
      <c r="B9" t="inlineStr">
        <is>
          <t>Canonical Pathways</t>
        </is>
      </c>
      <c r="C9" t="inlineStr">
        <is>
          <t>M18</t>
        </is>
      </c>
      <c r="D9" t="inlineStr">
        <is>
          <t>PID INTEGRIN1 PATHWAY</t>
        </is>
      </c>
      <c r="E9" s="2" t="n">
        <v>-9.947882679599999</v>
      </c>
      <c r="F9" s="3" t="n">
        <v>-6.2249274704</v>
      </c>
      <c r="G9" t="inlineStr">
        <is>
          <t>1277,1278,1293,1464,4811,7045,7057,7058</t>
        </is>
      </c>
      <c r="H9" t="inlineStr">
        <is>
          <t>COL1A1,COL1A2,COL6A3,CSPG4,NID1,TGFBI,THBS1,THBS2</t>
        </is>
      </c>
      <c r="I9" t="inlineStr">
        <is>
          <t>8/66</t>
        </is>
      </c>
    </row>
    <row r="10">
      <c r="A10" t="inlineStr">
        <is>
          <t>2_Member</t>
        </is>
      </c>
      <c r="B10" t="inlineStr">
        <is>
          <t>KEGG Pathway</t>
        </is>
      </c>
      <c r="C10" t="inlineStr">
        <is>
          <t>hsa04820</t>
        </is>
      </c>
      <c r="D10" t="inlineStr">
        <is>
          <t>Cytoskeleton in muscle cells</t>
        </is>
      </c>
      <c r="E10" s="2" t="n">
        <v>-9.095351406100001</v>
      </c>
      <c r="F10" s="3" t="n">
        <v>-5.5955465381</v>
      </c>
      <c r="G10" t="inlineStr">
        <is>
          <t>633,1277,1278,1293,2318,3339,3691,4811,7057,7058,23224</t>
        </is>
      </c>
      <c r="H10" t="inlineStr">
        <is>
          <t>BGN,COL1A1,COL1A2,COL6A3,FLNC,HSPG2,ITGB4,NID1,THBS1,THBS2,SYNE2</t>
        </is>
      </c>
      <c r="I10" t="inlineStr">
        <is>
          <t>11/229</t>
        </is>
      </c>
    </row>
    <row r="11">
      <c r="A11" t="inlineStr">
        <is>
          <t>2_Member</t>
        </is>
      </c>
      <c r="B11" t="inlineStr">
        <is>
          <t>KEGG Pathway</t>
        </is>
      </c>
      <c r="C11" t="inlineStr">
        <is>
          <t>hsa05165</t>
        </is>
      </c>
      <c r="D11" t="inlineStr">
        <is>
          <t>Human papillomavirus infection</t>
        </is>
      </c>
      <c r="E11" s="2" t="n">
        <v>-7.435705422</v>
      </c>
      <c r="F11" s="3" t="n">
        <v>-4.266893773</v>
      </c>
      <c r="G11" t="inlineStr">
        <is>
          <t>1277,1278,1293,3691,4853,7057,7058,7450,8324,10319,56288</t>
        </is>
      </c>
      <c r="H11" t="inlineStr">
        <is>
          <t>COL1A1,COL1A2,COL6A3,ITGB4,NOTCH2,THBS1,THBS2,VWF,FZD7,LAMC3,PARD3</t>
        </is>
      </c>
      <c r="I11" t="inlineStr">
        <is>
          <t>11/331</t>
        </is>
      </c>
    </row>
    <row r="12">
      <c r="A12" t="inlineStr">
        <is>
          <t>2_Member</t>
        </is>
      </c>
      <c r="B12" t="inlineStr">
        <is>
          <t>Reactome Gene Sets</t>
        </is>
      </c>
      <c r="C12" t="inlineStr">
        <is>
          <t>R-HSA-9845622</t>
        </is>
      </c>
      <c r="D12" t="inlineStr">
        <is>
          <t>Defective VWF binding to collagen type I</t>
        </is>
      </c>
      <c r="E12" s="2" t="n">
        <v>-7.331439795</v>
      </c>
      <c r="F12" s="3" t="n">
        <v>-4.1906568696</v>
      </c>
      <c r="G12" t="inlineStr">
        <is>
          <t>1277,1278,7450</t>
        </is>
      </c>
      <c r="H12" t="inlineStr">
        <is>
          <t>COL1A1,COL1A2,VWF</t>
        </is>
      </c>
      <c r="I12" t="inlineStr">
        <is>
          <t>3/3</t>
        </is>
      </c>
    </row>
    <row r="13">
      <c r="A13" t="inlineStr">
        <is>
          <t>2_Member</t>
        </is>
      </c>
      <c r="B13" t="inlineStr">
        <is>
          <t>Reactome Gene Sets</t>
        </is>
      </c>
      <c r="C13" t="inlineStr">
        <is>
          <t>R-HSA-9845619</t>
        </is>
      </c>
      <c r="D13" t="inlineStr">
        <is>
          <t>Enhanced cleavage of VWF variant by ADAMTS13</t>
        </is>
      </c>
      <c r="E13" s="2" t="n">
        <v>-6.7305322123</v>
      </c>
      <c r="F13" s="3" t="n">
        <v>-3.7555463229</v>
      </c>
      <c r="G13" t="inlineStr">
        <is>
          <t>1277,1278,7450</t>
        </is>
      </c>
      <c r="H13" t="inlineStr">
        <is>
          <t>COL1A1,COL1A2,VWF</t>
        </is>
      </c>
      <c r="I13" t="inlineStr">
        <is>
          <t>3/4</t>
        </is>
      </c>
    </row>
    <row r="14">
      <c r="A14" t="inlineStr">
        <is>
          <t>2_Member</t>
        </is>
      </c>
      <c r="B14" t="inlineStr">
        <is>
          <t>Reactome Gene Sets</t>
        </is>
      </c>
      <c r="C14" t="inlineStr">
        <is>
          <t>R-HSA-9845621</t>
        </is>
      </c>
      <c r="D14" t="inlineStr">
        <is>
          <t>Defective VWF cleavage by ADAMTS13 variant</t>
        </is>
      </c>
      <c r="E14" s="2" t="n">
        <v>-6.7305322123</v>
      </c>
      <c r="F14" s="3" t="n">
        <v>-3.7555463229</v>
      </c>
      <c r="G14" t="inlineStr">
        <is>
          <t>1277,1278,7450</t>
        </is>
      </c>
      <c r="H14" t="inlineStr">
        <is>
          <t>COL1A1,COL1A2,VWF</t>
        </is>
      </c>
      <c r="I14" t="inlineStr">
        <is>
          <t>3/4</t>
        </is>
      </c>
    </row>
    <row r="15">
      <c r="A15" t="inlineStr">
        <is>
          <t>2_Member</t>
        </is>
      </c>
      <c r="B15" t="inlineStr">
        <is>
          <t>Canonical Pathways</t>
        </is>
      </c>
      <c r="C15" t="inlineStr">
        <is>
          <t>M53</t>
        </is>
      </c>
      <c r="D15" t="inlineStr">
        <is>
          <t>PID INTEGRIN3 PATHWAY</t>
        </is>
      </c>
      <c r="E15" s="2" t="n">
        <v>-6.3033964578</v>
      </c>
      <c r="F15" s="3" t="n">
        <v>-3.4770074896</v>
      </c>
      <c r="G15" t="inlineStr">
        <is>
          <t>1277,1278,7045,7048,7057</t>
        </is>
      </c>
      <c r="H15" t="inlineStr">
        <is>
          <t>COL1A1,COL1A2,TGFBI,TGFBR2,THBS1</t>
        </is>
      </c>
      <c r="I15" t="inlineStr">
        <is>
          <t>5/43</t>
        </is>
      </c>
    </row>
    <row r="16">
      <c r="A16" t="inlineStr">
        <is>
          <t>2_Member</t>
        </is>
      </c>
      <c r="B16" t="inlineStr">
        <is>
          <t>Reactome Gene Sets</t>
        </is>
      </c>
      <c r="C16" t="inlineStr">
        <is>
          <t>R-HSA-216083</t>
        </is>
      </c>
      <c r="D16" t="inlineStr">
        <is>
          <t>Integrin cell surface interactions</t>
        </is>
      </c>
      <c r="E16" s="2" t="n">
        <v>-6.1593024681</v>
      </c>
      <c r="F16" s="3" t="n">
        <v>-3.3799706061</v>
      </c>
      <c r="G16" t="inlineStr">
        <is>
          <t>1277,1278,1293,3339,7057,7450</t>
        </is>
      </c>
      <c r="H16" t="inlineStr">
        <is>
          <t>COL1A1,COL1A2,COL6A3,HSPG2,THBS1,VWF</t>
        </is>
      </c>
      <c r="I16" t="inlineStr">
        <is>
          <t>6/85</t>
        </is>
      </c>
    </row>
    <row r="17">
      <c r="A17" t="inlineStr">
        <is>
          <t>2_Member</t>
        </is>
      </c>
      <c r="B17" t="inlineStr">
        <is>
          <t>WikiPathways</t>
        </is>
      </c>
      <c r="C17" t="inlineStr">
        <is>
          <t>WP306</t>
        </is>
      </c>
      <c r="D17" t="inlineStr">
        <is>
          <t>Focal adhesion</t>
        </is>
      </c>
      <c r="E17" s="2" t="n">
        <v>-6.1566717901</v>
      </c>
      <c r="F17" s="3" t="n">
        <v>-3.3799706061</v>
      </c>
      <c r="G17" t="inlineStr">
        <is>
          <t>1277,1278,2318,3691,7057,7058,7450,10319</t>
        </is>
      </c>
      <c r="H17" t="inlineStr">
        <is>
          <t>COL1A1,COL1A2,FLNC,ITGB4,THBS1,THBS2,VWF,LAMC3</t>
        </is>
      </c>
      <c r="I17" t="inlineStr">
        <is>
          <t>8/199</t>
        </is>
      </c>
    </row>
    <row r="18">
      <c r="A18" t="inlineStr">
        <is>
          <t>2_Member</t>
        </is>
      </c>
      <c r="B18" t="inlineStr">
        <is>
          <t>KEGG Pathway</t>
        </is>
      </c>
      <c r="C18" t="inlineStr">
        <is>
          <t>hsa04510</t>
        </is>
      </c>
      <c r="D18" t="inlineStr">
        <is>
          <t>Focal adhesion</t>
        </is>
      </c>
      <c r="E18" s="2" t="n">
        <v>-6.1076543861</v>
      </c>
      <c r="F18" s="3" t="n">
        <v>-3.3425350747</v>
      </c>
      <c r="G18" t="inlineStr">
        <is>
          <t>1277,1278,1293,3691,7057,7058,7450,10319</t>
        </is>
      </c>
      <c r="H18" t="inlineStr">
        <is>
          <t>COL1A1,COL1A2,COL6A3,ITGB4,THBS1,THBS2,VWF,LAMC3</t>
        </is>
      </c>
      <c r="I18" t="inlineStr">
        <is>
          <t>8/202</t>
        </is>
      </c>
    </row>
    <row r="19">
      <c r="A19" t="inlineStr">
        <is>
          <t>2_Member</t>
        </is>
      </c>
      <c r="B19" t="inlineStr">
        <is>
          <t>Reactome Gene Sets</t>
        </is>
      </c>
      <c r="C19" t="inlineStr">
        <is>
          <t>R-HSA-9845620</t>
        </is>
      </c>
      <c r="D19" t="inlineStr">
        <is>
          <t>Enhanced binding of GP1BA variant to VWF multimer:collagen</t>
        </is>
      </c>
      <c r="E19" s="2" t="n">
        <v>-5.7919803412</v>
      </c>
      <c r="F19" s="3" t="n">
        <v>-3.0491374244</v>
      </c>
      <c r="G19" t="inlineStr">
        <is>
          <t>1277,1278,7450</t>
        </is>
      </c>
      <c r="H19" t="inlineStr">
        <is>
          <t>COL1A1,COL1A2,VWF</t>
        </is>
      </c>
      <c r="I19" t="inlineStr">
        <is>
          <t>3/7</t>
        </is>
      </c>
    </row>
    <row r="20">
      <c r="A20" t="inlineStr">
        <is>
          <t>2_Member</t>
        </is>
      </c>
      <c r="B20" t="inlineStr">
        <is>
          <t>Reactome Gene Sets</t>
        </is>
      </c>
      <c r="C20" t="inlineStr">
        <is>
          <t>R-HSA-9846298</t>
        </is>
      </c>
      <c r="D20" t="inlineStr">
        <is>
          <t>Defective binding of VWF variant to GPIb:IX:V</t>
        </is>
      </c>
      <c r="E20" s="2" t="n">
        <v>-5.7919803412</v>
      </c>
      <c r="F20" s="3" t="n">
        <v>-3.0491374244</v>
      </c>
      <c r="G20" t="inlineStr">
        <is>
          <t>1277,1278,7450</t>
        </is>
      </c>
      <c r="H20" t="inlineStr">
        <is>
          <t>COL1A1,COL1A2,VWF</t>
        </is>
      </c>
      <c r="I20" t="inlineStr">
        <is>
          <t>3/7</t>
        </is>
      </c>
    </row>
    <row r="21">
      <c r="A21" t="inlineStr">
        <is>
          <t>2_Member</t>
        </is>
      </c>
      <c r="B21" t="inlineStr">
        <is>
          <t>Reactome Gene Sets</t>
        </is>
      </c>
      <c r="C21" t="inlineStr">
        <is>
          <t>R-HSA-9823587</t>
        </is>
      </c>
      <c r="D21" t="inlineStr">
        <is>
          <t>Defects of platelet adhesion to exposed collagen</t>
        </is>
      </c>
      <c r="E21" s="2" t="n">
        <v>-5.5890120706</v>
      </c>
      <c r="F21" s="3" t="n">
        <v>-2.887561839</v>
      </c>
      <c r="G21" t="inlineStr">
        <is>
          <t>1277,1278,7450</t>
        </is>
      </c>
      <c r="H21" t="inlineStr">
        <is>
          <t>COL1A1,COL1A2,VWF</t>
        </is>
      </c>
      <c r="I21" t="inlineStr">
        <is>
          <t>3/8</t>
        </is>
      </c>
    </row>
    <row r="22">
      <c r="A22" t="inlineStr">
        <is>
          <t>2_Member</t>
        </is>
      </c>
      <c r="B22" t="inlineStr">
        <is>
          <t>Reactome Gene Sets</t>
        </is>
      </c>
      <c r="C22" t="inlineStr">
        <is>
          <t>R-HSA-3000170</t>
        </is>
      </c>
      <c r="D22" t="inlineStr">
        <is>
          <t>Syndecan interactions</t>
        </is>
      </c>
      <c r="E22" s="2" t="n">
        <v>-5.566961224</v>
      </c>
      <c r="F22" s="3" t="n">
        <v>-2.8752708297</v>
      </c>
      <c r="G22" t="inlineStr">
        <is>
          <t>1277,1278,3691,7057</t>
        </is>
      </c>
      <c r="H22" t="inlineStr">
        <is>
          <t>COL1A1,COL1A2,ITGB4,THBS1</t>
        </is>
      </c>
      <c r="I22" t="inlineStr">
        <is>
          <t>4/27</t>
        </is>
      </c>
    </row>
    <row r="23">
      <c r="A23" t="inlineStr">
        <is>
          <t>2_Member</t>
        </is>
      </c>
      <c r="B23" t="inlineStr">
        <is>
          <t>WikiPathways</t>
        </is>
      </c>
      <c r="C23" t="inlineStr">
        <is>
          <t>WP4172</t>
        </is>
      </c>
      <c r="D23" t="inlineStr">
        <is>
          <t>PI3K Akt signaling pathway</t>
        </is>
      </c>
      <c r="E23" s="2" t="n">
        <v>-5.3693030521</v>
      </c>
      <c r="F23" s="3" t="n">
        <v>-2.7233701484</v>
      </c>
      <c r="G23" t="inlineStr">
        <is>
          <t>1277,1278,1293,2786,3691,7057,7058,7450,10319</t>
        </is>
      </c>
      <c r="H23" t="inlineStr">
        <is>
          <t>COL1A1,COL1A2,COL6A3,GNG4,ITGB4,THBS1,THBS2,VWF,LAMC3</t>
        </is>
      </c>
      <c r="I23" t="inlineStr">
        <is>
          <t>9/339</t>
        </is>
      </c>
    </row>
    <row r="24">
      <c r="A24" t="inlineStr">
        <is>
          <t>2_Member</t>
        </is>
      </c>
      <c r="B24" t="inlineStr">
        <is>
          <t>KEGG Pathway</t>
        </is>
      </c>
      <c r="C24" t="inlineStr">
        <is>
          <t>hsa04151</t>
        </is>
      </c>
      <c r="D24" t="inlineStr">
        <is>
          <t>PI3K-Akt signaling pathway</t>
        </is>
      </c>
      <c r="E24" s="2" t="n">
        <v>-5.1687242093</v>
      </c>
      <c r="F24" s="3" t="n">
        <v>-2.5946733129</v>
      </c>
      <c r="G24" t="inlineStr">
        <is>
          <t>1277,1278,1293,2786,3691,7057,7058,7450,10319</t>
        </is>
      </c>
      <c r="H24" t="inlineStr">
        <is>
          <t>COL1A1,COL1A2,COL6A3,GNG4,ITGB4,THBS1,THBS2,VWF,LAMC3</t>
        </is>
      </c>
      <c r="I24" t="inlineStr">
        <is>
          <t>9/359</t>
        </is>
      </c>
    </row>
    <row r="25">
      <c r="A25" t="inlineStr">
        <is>
          <t>2_Member</t>
        </is>
      </c>
      <c r="B25" t="inlineStr">
        <is>
          <t>Canonical Pathways</t>
        </is>
      </c>
      <c r="C25" t="inlineStr">
        <is>
          <t>M160</t>
        </is>
      </c>
      <c r="D25" t="inlineStr">
        <is>
          <t>PID AVB3 INTEGRIN PATHWAY</t>
        </is>
      </c>
      <c r="E25" s="2" t="n">
        <v>-5.1186225808</v>
      </c>
      <c r="F25" s="3" t="n">
        <v>-2.5618076306</v>
      </c>
      <c r="G25" t="inlineStr">
        <is>
          <t>1277,1278,1293,7048,25960</t>
        </is>
      </c>
      <c r="H25" t="inlineStr">
        <is>
          <t>COL1A1,COL1A2,COL6A3,TGFBR2,ADGRA2</t>
        </is>
      </c>
      <c r="I25" t="inlineStr">
        <is>
          <t>5/74</t>
        </is>
      </c>
    </row>
    <row r="26">
      <c r="A26" t="inlineStr">
        <is>
          <t>2_Member</t>
        </is>
      </c>
      <c r="B26" t="inlineStr">
        <is>
          <t>GO Biological Processes</t>
        </is>
      </c>
      <c r="C26" t="inlineStr">
        <is>
          <t>GO:0043589</t>
        </is>
      </c>
      <c r="D26" t="inlineStr">
        <is>
          <t>skin morphogenesis</t>
        </is>
      </c>
      <c r="E26" s="2" t="n">
        <v>-4.9993825182</v>
      </c>
      <c r="F26" s="3" t="n">
        <v>-2.4933287009</v>
      </c>
      <c r="G26" t="inlineStr">
        <is>
          <t>1277,1278,3691</t>
        </is>
      </c>
      <c r="H26" t="inlineStr">
        <is>
          <t>COL1A1,COL1A2,ITGB4</t>
        </is>
      </c>
      <c r="I26" t="inlineStr">
        <is>
          <t>3/12</t>
        </is>
      </c>
    </row>
    <row r="27">
      <c r="A27" t="inlineStr">
        <is>
          <t>2_Member</t>
        </is>
      </c>
      <c r="B27" t="inlineStr">
        <is>
          <t>Reactome Gene Sets</t>
        </is>
      </c>
      <c r="C27" t="inlineStr">
        <is>
          <t>R-HSA-430116</t>
        </is>
      </c>
      <c r="D27" t="inlineStr">
        <is>
          <t>GP1b-IX-V activation signalling</t>
        </is>
      </c>
      <c r="E27" s="2" t="n">
        <v>-4.9993825182</v>
      </c>
      <c r="F27" s="3" t="n">
        <v>-2.4933287009</v>
      </c>
      <c r="G27" t="inlineStr">
        <is>
          <t>1277,1278,7450</t>
        </is>
      </c>
      <c r="H27" t="inlineStr">
        <is>
          <t>COL1A1,COL1A2,VWF</t>
        </is>
      </c>
      <c r="I27" t="inlineStr">
        <is>
          <t>3/12</t>
        </is>
      </c>
    </row>
    <row r="28">
      <c r="A28" t="inlineStr">
        <is>
          <t>2_Member</t>
        </is>
      </c>
      <c r="B28" t="inlineStr">
        <is>
          <t>WikiPathways</t>
        </is>
      </c>
      <c r="C28" t="inlineStr">
        <is>
          <t>WP2911</t>
        </is>
      </c>
      <c r="D28" t="inlineStr">
        <is>
          <t>miRNA targets in ECM and membrane receptors</t>
        </is>
      </c>
      <c r="E28" s="2" t="n">
        <v>-4.9564563351</v>
      </c>
      <c r="F28" s="3" t="n">
        <v>-2.4628117758</v>
      </c>
      <c r="G28" t="inlineStr">
        <is>
          <t>1278,1293,7057,7058</t>
        </is>
      </c>
      <c r="H28" t="inlineStr">
        <is>
          <t>COL1A2,COL6A3,THBS1,THBS2</t>
        </is>
      </c>
      <c r="I28" t="inlineStr">
        <is>
          <t>4/38</t>
        </is>
      </c>
    </row>
    <row r="29">
      <c r="A29" t="inlineStr">
        <is>
          <t>2_Member</t>
        </is>
      </c>
      <c r="B29" t="inlineStr">
        <is>
          <t>Reactome Gene Sets</t>
        </is>
      </c>
      <c r="C29" t="inlineStr">
        <is>
          <t>R-HSA-76009</t>
        </is>
      </c>
      <c r="D29" t="inlineStr">
        <is>
          <t>Platelet Aggregation (Plug Formation)</t>
        </is>
      </c>
      <c r="E29" s="2" t="n">
        <v>-4.9106738819</v>
      </c>
      <c r="F29" s="3" t="n">
        <v>-2.4350026936</v>
      </c>
      <c r="G29" t="inlineStr">
        <is>
          <t>150,1277,1278,7450</t>
        </is>
      </c>
      <c r="H29" t="inlineStr">
        <is>
          <t>ADRA2A,COL1A1,COL1A2,VWF</t>
        </is>
      </c>
      <c r="I29" t="inlineStr">
        <is>
          <t>4/39</t>
        </is>
      </c>
    </row>
    <row r="30">
      <c r="A30" t="inlineStr">
        <is>
          <t>2_Member</t>
        </is>
      </c>
      <c r="B30" t="inlineStr">
        <is>
          <t>WikiPathways</t>
        </is>
      </c>
      <c r="C30" t="inlineStr">
        <is>
          <t>WP3932</t>
        </is>
      </c>
      <c r="D30" t="inlineStr">
        <is>
          <t>Focal adhesion PI3K Akt mTOR signaling pathway</t>
        </is>
      </c>
      <c r="E30" s="2" t="n">
        <v>-4.8199572627</v>
      </c>
      <c r="F30" s="3" t="n">
        <v>-2.3726814459</v>
      </c>
      <c r="G30" t="inlineStr">
        <is>
          <t>1277,1278,2786,3691,7057,7058,7450,10319</t>
        </is>
      </c>
      <c r="H30" t="inlineStr">
        <is>
          <t>COL1A1,COL1A2,GNG4,ITGB4,THBS1,THBS2,VWF,LAMC3</t>
        </is>
      </c>
      <c r="I30" t="inlineStr">
        <is>
          <t>8/302</t>
        </is>
      </c>
    </row>
    <row r="31">
      <c r="A31" t="inlineStr">
        <is>
          <t>2_Member</t>
        </is>
      </c>
      <c r="B31" t="inlineStr">
        <is>
          <t>Reactome Gene Sets</t>
        </is>
      </c>
      <c r="C31" t="inlineStr">
        <is>
          <t>R-HSA-75892</t>
        </is>
      </c>
      <c r="D31" t="inlineStr">
        <is>
          <t>Platelet Adhesion to exposed collagen</t>
        </is>
      </c>
      <c r="E31" s="2" t="n">
        <v>-4.5982194717</v>
      </c>
      <c r="F31" s="3" t="n">
        <v>-2.1827354893</v>
      </c>
      <c r="G31" t="inlineStr">
        <is>
          <t>1277,1278,7450</t>
        </is>
      </c>
      <c r="H31" t="inlineStr">
        <is>
          <t>COL1A1,COL1A2,VWF</t>
        </is>
      </c>
      <c r="I31" t="inlineStr">
        <is>
          <t>3/16</t>
        </is>
      </c>
    </row>
    <row r="32">
      <c r="A32" t="inlineStr">
        <is>
          <t>2_Member</t>
        </is>
      </c>
      <c r="B32" t="inlineStr">
        <is>
          <t>WikiPathways</t>
        </is>
      </c>
      <c r="C32" t="inlineStr">
        <is>
          <t>WP3967</t>
        </is>
      </c>
      <c r="D32" t="inlineStr">
        <is>
          <t>miR 509 3p alteration of YAP1 ECM axis</t>
        </is>
      </c>
      <c r="E32" s="2" t="n">
        <v>-4.4370174361</v>
      </c>
      <c r="F32" s="3" t="n">
        <v>-2.0551021929</v>
      </c>
      <c r="G32" t="inlineStr">
        <is>
          <t>1277,6678,7058</t>
        </is>
      </c>
      <c r="H32" t="inlineStr">
        <is>
          <t>COL1A1,SPARC,THBS2</t>
        </is>
      </c>
      <c r="I32" t="inlineStr">
        <is>
          <t>3/18</t>
        </is>
      </c>
    </row>
    <row r="33">
      <c r="A33" t="inlineStr">
        <is>
          <t>2_Member</t>
        </is>
      </c>
      <c r="B33" t="inlineStr">
        <is>
          <t>Reactome Gene Sets</t>
        </is>
      </c>
      <c r="C33" t="inlineStr">
        <is>
          <t>R-HSA-9671793</t>
        </is>
      </c>
      <c r="D33" t="inlineStr">
        <is>
          <t>Diseases of hemostasis</t>
        </is>
      </c>
      <c r="E33" s="2" t="n">
        <v>-4.363533602</v>
      </c>
      <c r="F33" s="3" t="n">
        <v>-2.0098567696</v>
      </c>
      <c r="G33" t="inlineStr">
        <is>
          <t>1277,1278,7450</t>
        </is>
      </c>
      <c r="H33" t="inlineStr">
        <is>
          <t>COL1A1,COL1A2,VWF</t>
        </is>
      </c>
      <c r="I33" t="inlineStr">
        <is>
          <t>3/19</t>
        </is>
      </c>
    </row>
    <row r="34">
      <c r="A34" t="inlineStr">
        <is>
          <t>2_Member</t>
        </is>
      </c>
      <c r="B34" t="inlineStr">
        <is>
          <t>Reactome Gene Sets</t>
        </is>
      </c>
      <c r="C34" t="inlineStr">
        <is>
          <t>R-HSA-2022090</t>
        </is>
      </c>
      <c r="D34" t="inlineStr">
        <is>
          <t>Assembly of collagen fibrils and other multimeric structures</t>
        </is>
      </c>
      <c r="E34" s="2" t="n">
        <v>-4.134946919</v>
      </c>
      <c r="F34" s="3" t="n">
        <v>-1.8392620337</v>
      </c>
      <c r="G34" t="inlineStr">
        <is>
          <t>1277,1278,1293,3691</t>
        </is>
      </c>
      <c r="H34" t="inlineStr">
        <is>
          <t>COL1A1,COL1A2,COL6A3,ITGB4</t>
        </is>
      </c>
      <c r="I34" t="inlineStr">
        <is>
          <t>4/61</t>
        </is>
      </c>
    </row>
    <row r="35">
      <c r="A35" t="inlineStr">
        <is>
          <t>2_Member</t>
        </is>
      </c>
      <c r="B35" t="inlineStr">
        <is>
          <t>GO Biological Processes</t>
        </is>
      </c>
      <c r="C35" t="inlineStr">
        <is>
          <t>GO:0032963</t>
        </is>
      </c>
      <c r="D35" t="inlineStr">
        <is>
          <t>collagen metabolic process</t>
        </is>
      </c>
      <c r="E35" s="2" t="n">
        <v>-4.0531000853</v>
      </c>
      <c r="F35" s="3" t="n">
        <v>-1.7726551664</v>
      </c>
      <c r="G35" t="inlineStr">
        <is>
          <t>1277,1278,9902,57333</t>
        </is>
      </c>
      <c r="H35" t="inlineStr">
        <is>
          <t>COL1A1,COL1A2,MRC2,RCN3</t>
        </is>
      </c>
      <c r="I35" t="inlineStr">
        <is>
          <t>4/64</t>
        </is>
      </c>
    </row>
    <row r="36">
      <c r="A36" t="inlineStr">
        <is>
          <t>2_Member</t>
        </is>
      </c>
      <c r="B36" t="inlineStr">
        <is>
          <t>WikiPathways</t>
        </is>
      </c>
      <c r="C36" t="inlineStr">
        <is>
          <t>WP5036</t>
        </is>
      </c>
      <c r="D36" t="inlineStr">
        <is>
          <t>Angiotensin II receptor type 1 pathway</t>
        </is>
      </c>
      <c r="E36" s="2" t="n">
        <v>-3.8448536</v>
      </c>
      <c r="F36" s="3" t="n">
        <v>-1.6138940443</v>
      </c>
      <c r="G36" t="inlineStr">
        <is>
          <t>1277,1278,7048</t>
        </is>
      </c>
      <c r="H36" t="inlineStr">
        <is>
          <t>COL1A1,COL1A2,TGFBR2</t>
        </is>
      </c>
      <c r="I36" t="inlineStr">
        <is>
          <t>3/28</t>
        </is>
      </c>
    </row>
    <row r="37">
      <c r="A37" t="inlineStr">
        <is>
          <t>2_Member</t>
        </is>
      </c>
      <c r="B37" t="inlineStr">
        <is>
          <t>Reactome Gene Sets</t>
        </is>
      </c>
      <c r="C37" t="inlineStr">
        <is>
          <t>R-HSA-1474228</t>
        </is>
      </c>
      <c r="D37" t="inlineStr">
        <is>
          <t>Degradation of the extracellular matrix</t>
        </is>
      </c>
      <c r="E37" s="2" t="n">
        <v>-3.7880445472</v>
      </c>
      <c r="F37" s="3" t="n">
        <v>-1.5702464375</v>
      </c>
      <c r="G37" t="inlineStr">
        <is>
          <t>1277,1278,1293,3339,4811</t>
        </is>
      </c>
      <c r="H37" t="inlineStr">
        <is>
          <t>COL1A1,COL1A2,COL6A3,HSPG2,NID1</t>
        </is>
      </c>
      <c r="I37" t="inlineStr">
        <is>
          <t>5/140</t>
        </is>
      </c>
    </row>
    <row r="38">
      <c r="A38" t="inlineStr">
        <is>
          <t>2_Member</t>
        </is>
      </c>
      <c r="B38" t="inlineStr">
        <is>
          <t>Reactome Gene Sets</t>
        </is>
      </c>
      <c r="C38" t="inlineStr">
        <is>
          <t>R-HSA-8874081</t>
        </is>
      </c>
      <c r="D38" t="inlineStr">
        <is>
          <t>MET activates PTK2 signaling</t>
        </is>
      </c>
      <c r="E38" s="2" t="n">
        <v>-3.7539673144</v>
      </c>
      <c r="F38" s="3" t="n">
        <v>-1.5426033147</v>
      </c>
      <c r="G38" t="inlineStr">
        <is>
          <t>1277,1278,10319</t>
        </is>
      </c>
      <c r="H38" t="inlineStr">
        <is>
          <t>COL1A1,COL1A2,LAMC3</t>
        </is>
      </c>
      <c r="I38" t="inlineStr">
        <is>
          <t>3/30</t>
        </is>
      </c>
    </row>
    <row r="39">
      <c r="A39" t="inlineStr">
        <is>
          <t>2_Member</t>
        </is>
      </c>
      <c r="B39" t="inlineStr">
        <is>
          <t>WikiPathways</t>
        </is>
      </c>
      <c r="C39" t="inlineStr">
        <is>
          <t>WP453</t>
        </is>
      </c>
      <c r="D39" t="inlineStr">
        <is>
          <t>Inflammatory response pathway</t>
        </is>
      </c>
      <c r="E39" s="2" t="n">
        <v>-3.7539673144</v>
      </c>
      <c r="F39" s="3" t="n">
        <v>-1.5426033147</v>
      </c>
      <c r="G39" t="inlineStr">
        <is>
          <t>1277,1278,7057</t>
        </is>
      </c>
      <c r="H39" t="inlineStr">
        <is>
          <t>COL1A1,COL1A2,THBS1</t>
        </is>
      </c>
      <c r="I39" t="inlineStr">
        <is>
          <t>3/30</t>
        </is>
      </c>
    </row>
    <row r="40">
      <c r="A40" t="inlineStr">
        <is>
          <t>2_Member</t>
        </is>
      </c>
      <c r="B40" t="inlineStr">
        <is>
          <t>Reactome Gene Sets</t>
        </is>
      </c>
      <c r="C40" t="inlineStr">
        <is>
          <t>R-HSA-1474290</t>
        </is>
      </c>
      <c r="D40" t="inlineStr">
        <is>
          <t>Collagen formation</t>
        </is>
      </c>
      <c r="E40" s="2" t="n">
        <v>-3.4801596143</v>
      </c>
      <c r="F40" s="3" t="n">
        <v>-1.3336141069</v>
      </c>
      <c r="G40" t="inlineStr">
        <is>
          <t>1277,1278,1293,3691</t>
        </is>
      </c>
      <c r="H40" t="inlineStr">
        <is>
          <t>COL1A1,COL1A2,COL6A3,ITGB4</t>
        </is>
      </c>
      <c r="I40" t="inlineStr">
        <is>
          <t>4/90</t>
        </is>
      </c>
    </row>
    <row r="41">
      <c r="A41" t="inlineStr">
        <is>
          <t>2_Member</t>
        </is>
      </c>
      <c r="B41" t="inlineStr">
        <is>
          <t>Reactome Gene Sets</t>
        </is>
      </c>
      <c r="C41" t="inlineStr">
        <is>
          <t>R-HSA-8875878</t>
        </is>
      </c>
      <c r="D41" t="inlineStr">
        <is>
          <t>MET promotes cell motility</t>
        </is>
      </c>
      <c r="E41" s="2" t="n">
        <v>-3.3473506046</v>
      </c>
      <c r="F41" s="3" t="n">
        <v>-1.2315367172</v>
      </c>
      <c r="G41" t="inlineStr">
        <is>
          <t>1277,1278,10319</t>
        </is>
      </c>
      <c r="H41" t="inlineStr">
        <is>
          <t>COL1A1,COL1A2,LAMC3</t>
        </is>
      </c>
      <c r="I41" t="inlineStr">
        <is>
          <t>3/41</t>
        </is>
      </c>
    </row>
    <row r="42">
      <c r="A42" t="inlineStr">
        <is>
          <t>2_Member</t>
        </is>
      </c>
      <c r="B42" t="inlineStr">
        <is>
          <t>Reactome Gene Sets</t>
        </is>
      </c>
      <c r="C42" t="inlineStr">
        <is>
          <t>R-HSA-2173782</t>
        </is>
      </c>
      <c r="D42" t="inlineStr">
        <is>
          <t>Binding and Uptake of Ligands by Scavenger Receptors</t>
        </is>
      </c>
      <c r="E42" s="2" t="n">
        <v>-3.3163116172</v>
      </c>
      <c r="F42" s="3" t="n">
        <v>-1.2094548123</v>
      </c>
      <c r="G42" t="inlineStr">
        <is>
          <t>1277,1278,6678</t>
        </is>
      </c>
      <c r="H42" t="inlineStr">
        <is>
          <t>COL1A1,COL1A2,SPARC</t>
        </is>
      </c>
      <c r="I42" t="inlineStr">
        <is>
          <t>3/42</t>
        </is>
      </c>
    </row>
    <row r="43">
      <c r="A43" t="inlineStr">
        <is>
          <t>2_Member</t>
        </is>
      </c>
      <c r="B43" t="inlineStr">
        <is>
          <t>Canonical Pathways</t>
        </is>
      </c>
      <c r="C43" t="inlineStr">
        <is>
          <t>M3005</t>
        </is>
      </c>
      <c r="D43" t="inlineStr">
        <is>
          <t>NABA COLLAGENS</t>
        </is>
      </c>
      <c r="E43" s="2" t="n">
        <v>-3.2565251865</v>
      </c>
      <c r="F43" s="3" t="n">
        <v>-1.1668947836</v>
      </c>
      <c r="G43" t="inlineStr">
        <is>
          <t>1277,1278,1293</t>
        </is>
      </c>
      <c r="H43" t="inlineStr">
        <is>
          <t>COL1A1,COL1A2,COL6A3</t>
        </is>
      </c>
      <c r="I43" t="inlineStr">
        <is>
          <t>3/44</t>
        </is>
      </c>
    </row>
    <row r="44">
      <c r="A44" t="inlineStr">
        <is>
          <t>2_Member</t>
        </is>
      </c>
      <c r="B44" t="inlineStr">
        <is>
          <t>Reactome Gene Sets</t>
        </is>
      </c>
      <c r="C44" t="inlineStr">
        <is>
          <t>R-HSA-8948216</t>
        </is>
      </c>
      <c r="D44" t="inlineStr">
        <is>
          <t>Collagen chain trimerization</t>
        </is>
      </c>
      <c r="E44" s="2" t="n">
        <v>-3.2565251865</v>
      </c>
      <c r="F44" s="3" t="n">
        <v>-1.1668947836</v>
      </c>
      <c r="G44" t="inlineStr">
        <is>
          <t>1277,1278,1293</t>
        </is>
      </c>
      <c r="H44" t="inlineStr">
        <is>
          <t>COL1A1,COL1A2,COL6A3</t>
        </is>
      </c>
      <c r="I44" t="inlineStr">
        <is>
          <t>3/44</t>
        </is>
      </c>
    </row>
    <row r="45">
      <c r="A45" t="inlineStr">
        <is>
          <t>2_Member</t>
        </is>
      </c>
      <c r="B45" t="inlineStr">
        <is>
          <t>Canonical Pathways</t>
        </is>
      </c>
      <c r="C45" t="inlineStr">
        <is>
          <t>M198</t>
        </is>
      </c>
      <c r="D45" t="inlineStr">
        <is>
          <t>PID SYNDECAN 1 PATHWAY</t>
        </is>
      </c>
      <c r="E45" s="2" t="n">
        <v>-3.199562721</v>
      </c>
      <c r="F45" s="3" t="n">
        <v>-1.1241727572</v>
      </c>
      <c r="G45" t="inlineStr">
        <is>
          <t>1277,1278,1293</t>
        </is>
      </c>
      <c r="H45" t="inlineStr">
        <is>
          <t>COL1A1,COL1A2,COL6A3</t>
        </is>
      </c>
      <c r="I45" t="inlineStr">
        <is>
          <t>3/46</t>
        </is>
      </c>
    </row>
    <row r="46">
      <c r="A46" t="inlineStr">
        <is>
          <t>2_Member</t>
        </is>
      </c>
      <c r="B46" t="inlineStr">
        <is>
          <t>WikiPathways</t>
        </is>
      </c>
      <c r="C46" t="inlineStr">
        <is>
          <t>WP5144</t>
        </is>
      </c>
      <c r="D46" t="inlineStr">
        <is>
          <t>NRP1 triggered signaling pathways in pancreatic cancer</t>
        </is>
      </c>
      <c r="E46" s="2" t="n">
        <v>-3.019146142</v>
      </c>
      <c r="F46" s="3" t="n">
        <v>-0.9795946034</v>
      </c>
      <c r="G46" t="inlineStr">
        <is>
          <t>1277,1278,7048</t>
        </is>
      </c>
      <c r="H46" t="inlineStr">
        <is>
          <t>COL1A1,COL1A2,TGFBR2</t>
        </is>
      </c>
      <c r="I46" t="inlineStr">
        <is>
          <t>3/53</t>
        </is>
      </c>
    </row>
    <row r="47">
      <c r="A47" t="inlineStr">
        <is>
          <t>2_Member</t>
        </is>
      </c>
      <c r="B47" t="inlineStr">
        <is>
          <t>Reactome Gene Sets</t>
        </is>
      </c>
      <c r="C47" t="inlineStr">
        <is>
          <t>R-HSA-186797</t>
        </is>
      </c>
      <c r="D47" t="inlineStr">
        <is>
          <t>Signaling by PDGF</t>
        </is>
      </c>
      <c r="E47" s="2" t="n">
        <v>-2.9052205015</v>
      </c>
      <c r="F47" s="3" t="n">
        <v>-0.8967773273</v>
      </c>
      <c r="G47" t="inlineStr">
        <is>
          <t>1293,7057,7058</t>
        </is>
      </c>
      <c r="H47" t="inlineStr">
        <is>
          <t>COL6A3,THBS1,THBS2</t>
        </is>
      </c>
      <c r="I47" t="inlineStr">
        <is>
          <t>3/58</t>
        </is>
      </c>
    </row>
    <row r="48">
      <c r="A48" t="inlineStr">
        <is>
          <t>2_Member</t>
        </is>
      </c>
      <c r="B48" t="inlineStr">
        <is>
          <t>KEGG Pathway</t>
        </is>
      </c>
      <c r="C48" t="inlineStr">
        <is>
          <t>hsa04926</t>
        </is>
      </c>
      <c r="D48" t="inlineStr">
        <is>
          <t>Relaxin signaling pathway</t>
        </is>
      </c>
      <c r="E48" s="2" t="n">
        <v>-2.8928475666</v>
      </c>
      <c r="F48" s="3" t="n">
        <v>-0.8903673393</v>
      </c>
      <c r="G48" t="inlineStr">
        <is>
          <t>1277,1278,2786,7048</t>
        </is>
      </c>
      <c r="H48" t="inlineStr">
        <is>
          <t>COL1A1,COL1A2,GNG4,TGFBR2</t>
        </is>
      </c>
      <c r="I48" t="inlineStr">
        <is>
          <t>4/129</t>
        </is>
      </c>
    </row>
    <row r="49">
      <c r="A49" t="inlineStr">
        <is>
          <t>2_Member</t>
        </is>
      </c>
      <c r="B49" t="inlineStr">
        <is>
          <t>Reactome Gene Sets</t>
        </is>
      </c>
      <c r="C49" t="inlineStr">
        <is>
          <t>R-HSA-1442490</t>
        </is>
      </c>
      <c r="D49" t="inlineStr">
        <is>
          <t>Collagen degradation</t>
        </is>
      </c>
      <c r="E49" s="2" t="n">
        <v>-2.7816521772</v>
      </c>
      <c r="F49" s="3" t="n">
        <v>-0.8041051902</v>
      </c>
      <c r="G49" t="inlineStr">
        <is>
          <t>1277,1278,1293</t>
        </is>
      </c>
      <c r="H49" t="inlineStr">
        <is>
          <t>COL1A1,COL1A2,COL6A3</t>
        </is>
      </c>
      <c r="I49" t="inlineStr">
        <is>
          <t>3/64</t>
        </is>
      </c>
    </row>
    <row r="50">
      <c r="A50" t="inlineStr">
        <is>
          <t>2_Member</t>
        </is>
      </c>
      <c r="B50" t="inlineStr">
        <is>
          <t>Reactome Gene Sets</t>
        </is>
      </c>
      <c r="C50" t="inlineStr">
        <is>
          <t>R-HSA-1650814</t>
        </is>
      </c>
      <c r="D50" t="inlineStr">
        <is>
          <t>Collagen biosynthesis and modifying enzymes</t>
        </is>
      </c>
      <c r="E50" s="2" t="n">
        <v>-2.7244563364</v>
      </c>
      <c r="F50" s="3" t="n">
        <v>-0.7579513293</v>
      </c>
      <c r="G50" t="inlineStr">
        <is>
          <t>1277,1278,1293</t>
        </is>
      </c>
      <c r="H50" t="inlineStr">
        <is>
          <t>COL1A1,COL1A2,COL6A3</t>
        </is>
      </c>
      <c r="I50" t="inlineStr">
        <is>
          <t>3/67</t>
        </is>
      </c>
    </row>
    <row r="51">
      <c r="A51" t="inlineStr">
        <is>
          <t>2_Member</t>
        </is>
      </c>
      <c r="B51" t="inlineStr">
        <is>
          <t>GO Biological Processes</t>
        </is>
      </c>
      <c r="C51" t="inlineStr">
        <is>
          <t>GO:0009749</t>
        </is>
      </c>
      <c r="D51" t="inlineStr">
        <is>
          <t>response to glucose</t>
        </is>
      </c>
      <c r="E51" s="2" t="n">
        <v>-2.6637481319</v>
      </c>
      <c r="F51" s="3" t="n">
        <v>-0.7115421771</v>
      </c>
      <c r="G51" t="inlineStr">
        <is>
          <t>1277,1293,7057,10723</t>
        </is>
      </c>
      <c r="H51" t="inlineStr">
        <is>
          <t>COL1A1,COL6A3,THBS1,SLC12A7</t>
        </is>
      </c>
      <c r="I51" t="inlineStr">
        <is>
          <t>4/149</t>
        </is>
      </c>
    </row>
    <row r="52">
      <c r="A52" t="inlineStr">
        <is>
          <t>2_Member</t>
        </is>
      </c>
      <c r="B52" t="inlineStr">
        <is>
          <t>GO Biological Processes</t>
        </is>
      </c>
      <c r="C52" t="inlineStr">
        <is>
          <t>GO:0009746</t>
        </is>
      </c>
      <c r="D52" t="inlineStr">
        <is>
          <t>response to hexose</t>
        </is>
      </c>
      <c r="E52" s="2" t="n">
        <v>-2.6118370589</v>
      </c>
      <c r="F52" s="3" t="n">
        <v>-0.6868898993</v>
      </c>
      <c r="G52" t="inlineStr">
        <is>
          <t>1277,1293,7057,10723</t>
        </is>
      </c>
      <c r="H52" t="inlineStr">
        <is>
          <t>COL1A1,COL6A3,THBS1,SLC12A7</t>
        </is>
      </c>
      <c r="I52" t="inlineStr">
        <is>
          <t>4/154</t>
        </is>
      </c>
    </row>
    <row r="53">
      <c r="A53" t="inlineStr">
        <is>
          <t>2_Member</t>
        </is>
      </c>
      <c r="B53" t="inlineStr">
        <is>
          <t>GO Biological Processes</t>
        </is>
      </c>
      <c r="C53" t="inlineStr">
        <is>
          <t>GO:0034284</t>
        </is>
      </c>
      <c r="D53" t="inlineStr">
        <is>
          <t>response to monosaccharide</t>
        </is>
      </c>
      <c r="E53" s="2" t="n">
        <v>-2.5422692272</v>
      </c>
      <c r="F53" s="3" t="n">
        <v>-0.641411115</v>
      </c>
      <c r="G53" t="inlineStr">
        <is>
          <t>1277,1293,7057,10723</t>
        </is>
      </c>
      <c r="H53" t="inlineStr">
        <is>
          <t>COL1A1,COL6A3,THBS1,SLC12A7</t>
        </is>
      </c>
      <c r="I53" t="inlineStr">
        <is>
          <t>4/161</t>
        </is>
      </c>
    </row>
    <row r="54">
      <c r="A54" t="inlineStr">
        <is>
          <t>2_Member</t>
        </is>
      </c>
      <c r="B54" t="inlineStr">
        <is>
          <t>Reactome Gene Sets</t>
        </is>
      </c>
      <c r="C54" t="inlineStr">
        <is>
          <t>R-HSA-6806834</t>
        </is>
      </c>
      <c r="D54" t="inlineStr">
        <is>
          <t>Signaling by MET</t>
        </is>
      </c>
      <c r="E54" s="2" t="n">
        <v>-2.5204556489</v>
      </c>
      <c r="F54" s="3" t="n">
        <v>-0.6273391764</v>
      </c>
      <c r="G54" t="inlineStr">
        <is>
          <t>1277,1278,10319</t>
        </is>
      </c>
      <c r="H54" t="inlineStr">
        <is>
          <t>COL1A1,COL1A2,LAMC3</t>
        </is>
      </c>
      <c r="I54" t="inlineStr">
        <is>
          <t>3/79</t>
        </is>
      </c>
    </row>
    <row r="55">
      <c r="A55" t="inlineStr">
        <is>
          <t>2_Member</t>
        </is>
      </c>
      <c r="B55" t="inlineStr">
        <is>
          <t>Reactome Gene Sets</t>
        </is>
      </c>
      <c r="C55" t="inlineStr">
        <is>
          <t>R-HSA-9006934</t>
        </is>
      </c>
      <c r="D55" t="inlineStr">
        <is>
          <t>Signaling by Receptor Tyrosine Kinases</t>
        </is>
      </c>
      <c r="E55" s="2" t="n">
        <v>-2.4680029675</v>
      </c>
      <c r="F55" s="3" t="n">
        <v>-0.5884829109</v>
      </c>
      <c r="G55" t="inlineStr">
        <is>
          <t>1277,1278,1293,6678,7057,7058,10319</t>
        </is>
      </c>
      <c r="H55" t="inlineStr">
        <is>
          <t>COL1A1,COL1A2,COL6A3,SPARC,THBS1,THBS2,LAMC3</t>
        </is>
      </c>
      <c r="I55" t="inlineStr">
        <is>
          <t>7/534</t>
        </is>
      </c>
    </row>
    <row r="56">
      <c r="A56" t="inlineStr">
        <is>
          <t>2_Member</t>
        </is>
      </c>
      <c r="B56" t="inlineStr">
        <is>
          <t>GO Biological Processes</t>
        </is>
      </c>
      <c r="C56" t="inlineStr">
        <is>
          <t>GO:0071230</t>
        </is>
      </c>
      <c r="D56" t="inlineStr">
        <is>
          <t>cellular response to amino acid stimulus</t>
        </is>
      </c>
      <c r="E56" s="2" t="n">
        <v>-2.416438909</v>
      </c>
      <c r="F56" s="3" t="n">
        <v>-0.5501024966</v>
      </c>
      <c r="G56" t="inlineStr">
        <is>
          <t>1277,1278,3208</t>
        </is>
      </c>
      <c r="H56" t="inlineStr">
        <is>
          <t>COL1A1,COL1A2,HPCA</t>
        </is>
      </c>
      <c r="I56" t="inlineStr">
        <is>
          <t>3/86</t>
        </is>
      </c>
    </row>
    <row r="57">
      <c r="A57" t="inlineStr">
        <is>
          <t>2_Member</t>
        </is>
      </c>
      <c r="B57" t="inlineStr">
        <is>
          <t>GO Biological Processes</t>
        </is>
      </c>
      <c r="C57" t="inlineStr">
        <is>
          <t>GO:0009743</t>
        </is>
      </c>
      <c r="D57" t="inlineStr">
        <is>
          <t>response to carbohydrate</t>
        </is>
      </c>
      <c r="E57" s="2" t="n">
        <v>-2.3275086057</v>
      </c>
      <c r="F57" s="3" t="n">
        <v>-0.4830112358</v>
      </c>
      <c r="G57" t="inlineStr">
        <is>
          <t>1277,1293,7057,10723</t>
        </is>
      </c>
      <c r="H57" t="inlineStr">
        <is>
          <t>COL1A1,COL6A3,THBS1,SLC12A7</t>
        </is>
      </c>
      <c r="I57" t="inlineStr">
        <is>
          <t>4/185</t>
        </is>
      </c>
    </row>
    <row r="58">
      <c r="A58" t="inlineStr">
        <is>
          <t>2_Member</t>
        </is>
      </c>
      <c r="B58" t="inlineStr">
        <is>
          <t>Reactome Gene Sets</t>
        </is>
      </c>
      <c r="C58" t="inlineStr">
        <is>
          <t>R-HSA-170834</t>
        </is>
      </c>
      <c r="D58" t="inlineStr">
        <is>
          <t>Signaling by TGF-beta Receptor Complex</t>
        </is>
      </c>
      <c r="E58" s="2" t="n">
        <v>-2.308331498</v>
      </c>
      <c r="F58" s="3" t="n">
        <v>-0.4685785683</v>
      </c>
      <c r="G58" t="inlineStr">
        <is>
          <t>1278,7048,56288</t>
        </is>
      </c>
      <c r="H58" t="inlineStr">
        <is>
          <t>COL1A2,TGFBR2,PARD3</t>
        </is>
      </c>
      <c r="I58" t="inlineStr">
        <is>
          <t>3/94</t>
        </is>
      </c>
    </row>
    <row r="59">
      <c r="A59" t="inlineStr">
        <is>
          <t>2_Member</t>
        </is>
      </c>
      <c r="B59" t="inlineStr">
        <is>
          <t>GO Biological Processes</t>
        </is>
      </c>
      <c r="C59" t="inlineStr">
        <is>
          <t>GO:0071229</t>
        </is>
      </c>
      <c r="D59" t="inlineStr">
        <is>
          <t>cellular response to acid chemical</t>
        </is>
      </c>
      <c r="E59" s="2" t="n">
        <v>-2.2955316987</v>
      </c>
      <c r="F59" s="3" t="n">
        <v>-0.4584846623</v>
      </c>
      <c r="G59" t="inlineStr">
        <is>
          <t>1277,1278,3208</t>
        </is>
      </c>
      <c r="H59" t="inlineStr">
        <is>
          <t>COL1A1,COL1A2,HPCA</t>
        </is>
      </c>
      <c r="I59" t="inlineStr">
        <is>
          <t>3/95</t>
        </is>
      </c>
    </row>
    <row r="60">
      <c r="A60" t="inlineStr">
        <is>
          <t>2_Member</t>
        </is>
      </c>
      <c r="B60" t="inlineStr">
        <is>
          <t>KEGG Pathway</t>
        </is>
      </c>
      <c r="C60" t="inlineStr">
        <is>
          <t>hsa04933</t>
        </is>
      </c>
      <c r="D60" t="inlineStr">
        <is>
          <t>AGE-RAGE signaling pathway in diabetic complications</t>
        </is>
      </c>
      <c r="E60" s="2" t="n">
        <v>-2.2336819159</v>
      </c>
      <c r="F60" s="3" t="n">
        <v>-0.4086070016</v>
      </c>
      <c r="G60" t="inlineStr">
        <is>
          <t>1277,1278,7048</t>
        </is>
      </c>
      <c r="H60" t="inlineStr">
        <is>
          <t>COL1A1,COL1A2,TGFBR2</t>
        </is>
      </c>
      <c r="I60" t="inlineStr">
        <is>
          <t>3/100</t>
        </is>
      </c>
    </row>
    <row r="61">
      <c r="A61" t="inlineStr">
        <is>
          <t>2_Member</t>
        </is>
      </c>
      <c r="B61" t="inlineStr">
        <is>
          <t>KEGG Pathway</t>
        </is>
      </c>
      <c r="C61" t="inlineStr">
        <is>
          <t>hsa05146</t>
        </is>
      </c>
      <c r="D61" t="inlineStr">
        <is>
          <t>Amoebiasis</t>
        </is>
      </c>
      <c r="E61" s="2" t="n">
        <v>-2.2098911571</v>
      </c>
      <c r="F61" s="3" t="n">
        <v>-0.3942349635</v>
      </c>
      <c r="G61" t="inlineStr">
        <is>
          <t>1277,1278,10319</t>
        </is>
      </c>
      <c r="H61" t="inlineStr">
        <is>
          <t>COL1A1,COL1A2,LAMC3</t>
        </is>
      </c>
      <c r="I61" t="inlineStr">
        <is>
          <t>3/102</t>
        </is>
      </c>
    </row>
    <row r="62">
      <c r="A62" t="inlineStr">
        <is>
          <t>2_Member</t>
        </is>
      </c>
      <c r="B62" t="inlineStr">
        <is>
          <t>KEGG Pathway</t>
        </is>
      </c>
      <c r="C62" t="inlineStr">
        <is>
          <t>hsa04974</t>
        </is>
      </c>
      <c r="D62" t="inlineStr">
        <is>
          <t>Protein digestion and absorption</t>
        </is>
      </c>
      <c r="E62" s="2" t="n">
        <v>-2.1981884082</v>
      </c>
      <c r="F62" s="3" t="n">
        <v>-0.3898439427</v>
      </c>
      <c r="G62" t="inlineStr">
        <is>
          <t>1277,1278,1293</t>
        </is>
      </c>
      <c r="H62" t="inlineStr">
        <is>
          <t>COL1A1,COL1A2,COL6A3</t>
        </is>
      </c>
      <c r="I62" t="inlineStr">
        <is>
          <t>3/103</t>
        </is>
      </c>
    </row>
    <row r="63">
      <c r="A63" t="inlineStr">
        <is>
          <t>3_Summary</t>
        </is>
      </c>
      <c r="B63" t="inlineStr">
        <is>
          <t>Reactome Gene Sets</t>
        </is>
      </c>
      <c r="C63" t="inlineStr">
        <is>
          <t>R-HSA-3781865</t>
        </is>
      </c>
      <c r="D63" t="inlineStr">
        <is>
          <t>Diseases of glycosylation</t>
        </is>
      </c>
      <c r="E63" s="2" t="n">
        <v>-9.870860374199999</v>
      </c>
      <c r="F63" s="3" t="n">
        <v>-6.2249274704</v>
      </c>
      <c r="G63" t="inlineStr">
        <is>
          <t>633,1464,2331,3339,4853,5549,7057,7058,54507,57188,56603,374378</t>
        </is>
      </c>
      <c r="H63" t="inlineStr">
        <is>
          <t>BGN,CSPG4,FMOD,HSPG2,NOTCH2,PRELP,THBS1,THBS2,ADAMTSL4,ADAMTSL3,CYP26B1,GALNT18</t>
        </is>
      </c>
      <c r="I63" t="inlineStr">
        <is>
          <t>12/-</t>
        </is>
      </c>
    </row>
    <row r="64">
      <c r="A64" t="inlineStr">
        <is>
          <t>3_Member</t>
        </is>
      </c>
      <c r="B64" t="inlineStr">
        <is>
          <t>Reactome Gene Sets</t>
        </is>
      </c>
      <c r="C64" t="inlineStr">
        <is>
          <t>R-HSA-3781865</t>
        </is>
      </c>
      <c r="D64" t="inlineStr">
        <is>
          <t>Diseases of glycosylation</t>
        </is>
      </c>
      <c r="E64" s="2" t="n">
        <v>-9.870860374199999</v>
      </c>
      <c r="F64" s="3" t="n">
        <v>-6.2249274704</v>
      </c>
      <c r="G64" t="inlineStr">
        <is>
          <t>633,1464,2331,3339,4853,5549,7057,7058,54507,57188</t>
        </is>
      </c>
      <c r="H64" t="inlineStr">
        <is>
          <t>BGN,CSPG4,FMOD,HSPG2,NOTCH2,PRELP,THBS1,THBS2,ADAMTSL4,ADAMTSL3</t>
        </is>
      </c>
      <c r="I64" t="inlineStr">
        <is>
          <t>10/144</t>
        </is>
      </c>
    </row>
    <row r="65">
      <c r="A65" t="inlineStr">
        <is>
          <t>3_Member</t>
        </is>
      </c>
      <c r="B65" t="inlineStr">
        <is>
          <t>Reactome Gene Sets</t>
        </is>
      </c>
      <c r="C65" t="inlineStr">
        <is>
          <t>R-HSA-5668914</t>
        </is>
      </c>
      <c r="D65" t="inlineStr">
        <is>
          <t>Diseases of metabolism</t>
        </is>
      </c>
      <c r="E65" s="2" t="n">
        <v>-8.694605256099999</v>
      </c>
      <c r="F65" s="3" t="n">
        <v>-5.3497023481</v>
      </c>
      <c r="G65" t="inlineStr">
        <is>
          <t>633,1464,2331,3339,4853,5549,7057,7058,54507,56603,57188</t>
        </is>
      </c>
      <c r="H65" t="inlineStr">
        <is>
          <t>BGN,CSPG4,FMOD,HSPG2,NOTCH2,PRELP,THBS1,THBS2,ADAMTSL4,CYP26B1,ADAMTSL3</t>
        </is>
      </c>
      <c r="I65" t="inlineStr">
        <is>
          <t>11/250</t>
        </is>
      </c>
    </row>
    <row r="66">
      <c r="A66" t="inlineStr">
        <is>
          <t>3_Member</t>
        </is>
      </c>
      <c r="B66" t="inlineStr">
        <is>
          <t>Reactome Gene Sets</t>
        </is>
      </c>
      <c r="C66" t="inlineStr">
        <is>
          <t>R-HSA-3906995</t>
        </is>
      </c>
      <c r="D66" t="inlineStr">
        <is>
          <t>Diseases associated with O-glycosylation of proteins</t>
        </is>
      </c>
      <c r="E66" s="2" t="n">
        <v>-5.2687156177</v>
      </c>
      <c r="F66" s="3" t="n">
        <v>-2.6440276566</v>
      </c>
      <c r="G66" t="inlineStr">
        <is>
          <t>4853,7057,7058,54507,57188</t>
        </is>
      </c>
      <c r="H66" t="inlineStr">
        <is>
          <t>NOTCH2,THBS1,THBS2,ADAMTSL4,ADAMTSL3</t>
        </is>
      </c>
      <c r="I66" t="inlineStr">
        <is>
          <t>5/69</t>
        </is>
      </c>
    </row>
    <row r="67">
      <c r="A67" t="inlineStr">
        <is>
          <t>3_Member</t>
        </is>
      </c>
      <c r="B67" t="inlineStr">
        <is>
          <t>Reactome Gene Sets</t>
        </is>
      </c>
      <c r="C67" t="inlineStr">
        <is>
          <t>R-HSA-5083635</t>
        </is>
      </c>
      <c r="D67" t="inlineStr">
        <is>
          <t>Defective B3GALTL causes PpS</t>
        </is>
      </c>
      <c r="E67" s="2" t="n">
        <v>-5.0035467926</v>
      </c>
      <c r="F67" s="3" t="n">
        <v>-2.4933287009</v>
      </c>
      <c r="G67" t="inlineStr">
        <is>
          <t>7057,7058,54507,57188</t>
        </is>
      </c>
      <c r="H67" t="inlineStr">
        <is>
          <t>THBS1,THBS2,ADAMTSL4,ADAMTSL3</t>
        </is>
      </c>
      <c r="I67" t="inlineStr">
        <is>
          <t>4/37</t>
        </is>
      </c>
    </row>
    <row r="68">
      <c r="A68" t="inlineStr">
        <is>
          <t>3_Member</t>
        </is>
      </c>
      <c r="B68" t="inlineStr">
        <is>
          <t>Reactome Gene Sets</t>
        </is>
      </c>
      <c r="C68" t="inlineStr">
        <is>
          <t>R-HSA-5173214</t>
        </is>
      </c>
      <c r="D68" t="inlineStr">
        <is>
          <t>O-glycosylation of TSR domain-containing proteins</t>
        </is>
      </c>
      <c r="E68" s="2" t="n">
        <v>-4.9564563351</v>
      </c>
      <c r="F68" s="3" t="n">
        <v>-2.4628117758</v>
      </c>
      <c r="G68" t="inlineStr">
        <is>
          <t>7057,7058,54507,57188</t>
        </is>
      </c>
      <c r="H68" t="inlineStr">
        <is>
          <t>THBS1,THBS2,ADAMTSL4,ADAMTSL3</t>
        </is>
      </c>
      <c r="I68" t="inlineStr">
        <is>
          <t>4/38</t>
        </is>
      </c>
    </row>
    <row r="69">
      <c r="A69" t="inlineStr">
        <is>
          <t>3_Member</t>
        </is>
      </c>
      <c r="B69" t="inlineStr">
        <is>
          <t>Reactome Gene Sets</t>
        </is>
      </c>
      <c r="C69" t="inlineStr">
        <is>
          <t>R-HSA-5173105</t>
        </is>
      </c>
      <c r="D69" t="inlineStr">
        <is>
          <t>O-linked glycosylation</t>
        </is>
      </c>
      <c r="E69" s="2" t="n">
        <v>-4.2455996792</v>
      </c>
      <c r="F69" s="3" t="n">
        <v>-1.926295118</v>
      </c>
      <c r="G69" t="inlineStr">
        <is>
          <t>7057,7058,54507,57188,374378</t>
        </is>
      </c>
      <c r="H69" t="inlineStr">
        <is>
          <t>THBS1,THBS2,ADAMTSL4,ADAMTSL3,GALNT18</t>
        </is>
      </c>
      <c r="I69" t="inlineStr">
        <is>
          <t>5/112</t>
        </is>
      </c>
    </row>
    <row r="70">
      <c r="A70" t="inlineStr">
        <is>
          <t>4_Summary</t>
        </is>
      </c>
      <c r="B70" t="inlineStr">
        <is>
          <t>GO Biological Processes</t>
        </is>
      </c>
      <c r="C70" t="inlineStr">
        <is>
          <t>GO:0001944</t>
        </is>
      </c>
      <c r="D70" t="inlineStr">
        <is>
          <t>vasculature development</t>
        </is>
      </c>
      <c r="E70" s="2" t="n">
        <v>-8.8452848925</v>
      </c>
      <c r="F70" s="3" t="n">
        <v>-5.4034719715</v>
      </c>
      <c r="G70" t="inlineStr">
        <is>
          <t>1277,1278,1464,3339,4853,5784,7045,7048,7057,8854,25932,25960,57493,154810,196740,655,718,3208,10319,25861,56603</t>
        </is>
      </c>
      <c r="H70" t="inlineStr">
        <is>
          <t>COL1A1,COL1A2,CSPG4,HSPG2,NOTCH2,PTPN14,TGFBI,TGFBR2,THBS1,ALDH1A2,CLIC4,ADGRA2,HEG1,AMOTL1,VSTM4,BMP7,C3,HPCA,LAMC3,WHRN,CYP26B1</t>
        </is>
      </c>
      <c r="I70" t="inlineStr">
        <is>
          <t>21/-</t>
        </is>
      </c>
    </row>
    <row r="71">
      <c r="A71" t="inlineStr">
        <is>
          <t>4_Member</t>
        </is>
      </c>
      <c r="B71" t="inlineStr">
        <is>
          <t>GO Biological Processes</t>
        </is>
      </c>
      <c r="C71" t="inlineStr">
        <is>
          <t>GO:0001944</t>
        </is>
      </c>
      <c r="D71" t="inlineStr">
        <is>
          <t>vasculature development</t>
        </is>
      </c>
      <c r="E71" s="2" t="n">
        <v>-8.8452848925</v>
      </c>
      <c r="F71" s="3" t="n">
        <v>-5.4034719715</v>
      </c>
      <c r="G71" t="inlineStr">
        <is>
          <t>1277,1278,1464,3339,4853,5784,7045,7048,7057,8854,25932,25960,57493,154810,196740</t>
        </is>
      </c>
      <c r="H71" t="inlineStr">
        <is>
          <t>COL1A1,COL1A2,CSPG4,HSPG2,NOTCH2,PTPN14,TGFBI,TGFBR2,THBS1,ALDH1A2,CLIC4,ADGRA2,HEG1,AMOTL1,VSTM4</t>
        </is>
      </c>
      <c r="I71" t="inlineStr">
        <is>
          <t>15/547</t>
        </is>
      </c>
    </row>
    <row r="72">
      <c r="A72" t="inlineStr">
        <is>
          <t>4_Member</t>
        </is>
      </c>
      <c r="B72" t="inlineStr">
        <is>
          <t>GO Biological Processes</t>
        </is>
      </c>
      <c r="C72" t="inlineStr">
        <is>
          <t>GO:0001568</t>
        </is>
      </c>
      <c r="D72" t="inlineStr">
        <is>
          <t>blood vessel development</t>
        </is>
      </c>
      <c r="E72" s="2" t="n">
        <v>-8.1054926415</v>
      </c>
      <c r="F72" s="3" t="n">
        <v>-4.9067177691</v>
      </c>
      <c r="G72" t="inlineStr">
        <is>
          <t>1277,1278,1464,3339,4853,7045,7048,7057,8854,25932,25960,57493,154810,196740</t>
        </is>
      </c>
      <c r="H72" t="inlineStr">
        <is>
          <t>COL1A1,COL1A2,CSPG4,HSPG2,NOTCH2,TGFBI,TGFBR2,THBS1,ALDH1A2,CLIC4,ADGRA2,HEG1,AMOTL1,VSTM4</t>
        </is>
      </c>
      <c r="I72" t="inlineStr">
        <is>
          <t>14/527</t>
        </is>
      </c>
    </row>
    <row r="73">
      <c r="A73" t="inlineStr">
        <is>
          <t>4_Member</t>
        </is>
      </c>
      <c r="B73" t="inlineStr">
        <is>
          <t>GO Biological Processes</t>
        </is>
      </c>
      <c r="C73" t="inlineStr">
        <is>
          <t>GO:0001525</t>
        </is>
      </c>
      <c r="D73" t="inlineStr">
        <is>
          <t>angiogenesis</t>
        </is>
      </c>
      <c r="E73" s="2" t="n">
        <v>-6.3384553815</v>
      </c>
      <c r="F73" s="3" t="n">
        <v>-3.4987024518</v>
      </c>
      <c r="G73" t="inlineStr">
        <is>
          <t>1464,3339,4853,7045,7048,7057,25932,25960,154810,196740</t>
        </is>
      </c>
      <c r="H73" t="inlineStr">
        <is>
          <t>CSPG4,HSPG2,NOTCH2,TGFBI,TGFBR2,THBS1,CLIC4,ADGRA2,AMOTL1,VSTM4</t>
        </is>
      </c>
      <c r="I73" t="inlineStr">
        <is>
          <t>10/338</t>
        </is>
      </c>
    </row>
    <row r="74">
      <c r="A74" t="inlineStr">
        <is>
          <t>4_Member</t>
        </is>
      </c>
      <c r="B74" t="inlineStr">
        <is>
          <t>GO Biological Processes</t>
        </is>
      </c>
      <c r="C74" t="inlineStr">
        <is>
          <t>GO:0048514</t>
        </is>
      </c>
      <c r="D74" t="inlineStr">
        <is>
          <t>blood vessel morphogenesis</t>
        </is>
      </c>
      <c r="E74" s="2" t="n">
        <v>-6.288235921</v>
      </c>
      <c r="F74" s="3" t="n">
        <v>-3.47481193</v>
      </c>
      <c r="G74" t="inlineStr">
        <is>
          <t>1464,3339,4853,7045,7048,7057,25932,25960,57493,154810,196740</t>
        </is>
      </c>
      <c r="H74" t="inlineStr">
        <is>
          <t>CSPG4,HSPG2,NOTCH2,TGFBI,TGFBR2,THBS1,CLIC4,ADGRA2,HEG1,AMOTL1,VSTM4</t>
        </is>
      </c>
      <c r="I74" t="inlineStr">
        <is>
          <t>11/431</t>
        </is>
      </c>
    </row>
    <row r="75">
      <c r="A75" t="inlineStr">
        <is>
          <t>4_Member</t>
        </is>
      </c>
      <c r="B75" t="inlineStr">
        <is>
          <t>GO Biological Processes</t>
        </is>
      </c>
      <c r="C75" t="inlineStr">
        <is>
          <t>GO:0035239</t>
        </is>
      </c>
      <c r="D75" t="inlineStr">
        <is>
          <t>tube morphogenesis</t>
        </is>
      </c>
      <c r="E75" s="2" t="n">
        <v>-5.138543342</v>
      </c>
      <c r="F75" s="3" t="n">
        <v>-2.5717916844</v>
      </c>
      <c r="G75" t="inlineStr">
        <is>
          <t>655,1464,3339,4853,7045,7048,7057,25932,25960,57493,154810,196740</t>
        </is>
      </c>
      <c r="H75" t="inlineStr">
        <is>
          <t>BMP7,CSPG4,HSPG2,NOTCH2,TGFBI,TGFBR2,THBS1,CLIC4,ADGRA2,HEG1,AMOTL1,VSTM4</t>
        </is>
      </c>
      <c r="I75" t="inlineStr">
        <is>
          <t>12/682</t>
        </is>
      </c>
    </row>
    <row r="76">
      <c r="A76" t="inlineStr">
        <is>
          <t>4_Member</t>
        </is>
      </c>
      <c r="B76" t="inlineStr">
        <is>
          <t>GO Biological Processes</t>
        </is>
      </c>
      <c r="C76" t="inlineStr">
        <is>
          <t>GO:0150063</t>
        </is>
      </c>
      <c r="D76" t="inlineStr">
        <is>
          <t>visual system development</t>
        </is>
      </c>
      <c r="E76" s="2" t="n">
        <v>-4.9263469632</v>
      </c>
      <c r="F76" s="3" t="n">
        <v>-2.4398670982</v>
      </c>
      <c r="G76" t="inlineStr">
        <is>
          <t>655,718,3208,4853,7048,8854,10319,25932,196740</t>
        </is>
      </c>
      <c r="H76" t="inlineStr">
        <is>
          <t>BMP7,C3,HPCA,NOTCH2,TGFBR2,ALDH1A2,LAMC3,CLIC4,VSTM4</t>
        </is>
      </c>
      <c r="I76" t="inlineStr">
        <is>
          <t>9/385</t>
        </is>
      </c>
    </row>
    <row r="77">
      <c r="A77" t="inlineStr">
        <is>
          <t>4_Member</t>
        </is>
      </c>
      <c r="B77" t="inlineStr">
        <is>
          <t>GO Biological Processes</t>
        </is>
      </c>
      <c r="C77" t="inlineStr">
        <is>
          <t>GO:0048880</t>
        </is>
      </c>
      <c r="D77" t="inlineStr">
        <is>
          <t>sensory system development</t>
        </is>
      </c>
      <c r="E77" s="2" t="n">
        <v>-4.8730938207</v>
      </c>
      <c r="F77" s="3" t="n">
        <v>-2.4090045049</v>
      </c>
      <c r="G77" t="inlineStr">
        <is>
          <t>655,718,3208,4853,7048,8854,10319,25932,196740</t>
        </is>
      </c>
      <c r="H77" t="inlineStr">
        <is>
          <t>BMP7,C3,HPCA,NOTCH2,TGFBR2,ALDH1A2,LAMC3,CLIC4,VSTM4</t>
        </is>
      </c>
      <c r="I77" t="inlineStr">
        <is>
          <t>9/391</t>
        </is>
      </c>
    </row>
    <row r="78">
      <c r="A78" t="inlineStr">
        <is>
          <t>4_Member</t>
        </is>
      </c>
      <c r="B78" t="inlineStr">
        <is>
          <t>GO Biological Processes</t>
        </is>
      </c>
      <c r="C78" t="inlineStr">
        <is>
          <t>GO:0043010</t>
        </is>
      </c>
      <c r="D78" t="inlineStr">
        <is>
          <t>camera-type eye development</t>
        </is>
      </c>
      <c r="E78" s="2" t="n">
        <v>-4.498450773</v>
      </c>
      <c r="F78" s="3" t="n">
        <v>-2.0980305371</v>
      </c>
      <c r="G78" t="inlineStr">
        <is>
          <t>655,3208,4853,7048,8854,10319,25932,196740</t>
        </is>
      </c>
      <c r="H78" t="inlineStr">
        <is>
          <t>BMP7,HPCA,NOTCH2,TGFBR2,ALDH1A2,LAMC3,CLIC4,VSTM4</t>
        </is>
      </c>
      <c r="I78" t="inlineStr">
        <is>
          <t>8/335</t>
        </is>
      </c>
    </row>
    <row r="79">
      <c r="A79" t="inlineStr">
        <is>
          <t>4_Member</t>
        </is>
      </c>
      <c r="B79" t="inlineStr">
        <is>
          <t>GO Biological Processes</t>
        </is>
      </c>
      <c r="C79" t="inlineStr">
        <is>
          <t>GO:0007423</t>
        </is>
      </c>
      <c r="D79" t="inlineStr">
        <is>
          <t>sensory organ development</t>
        </is>
      </c>
      <c r="E79" s="2" t="n">
        <v>-4.2789411815</v>
      </c>
      <c r="F79" s="3" t="n">
        <v>-1.9468754981</v>
      </c>
      <c r="G79" t="inlineStr">
        <is>
          <t>655,3208,4853,7048,8854,10319,25861,25932,56603,196740</t>
        </is>
      </c>
      <c r="H79" t="inlineStr">
        <is>
          <t>BMP7,HPCA,NOTCH2,TGFBR2,ALDH1A2,LAMC3,WHRN,CLIC4,CYP26B1,VSTM4</t>
        </is>
      </c>
      <c r="I79" t="inlineStr">
        <is>
          <t>10/581</t>
        </is>
      </c>
    </row>
    <row r="80">
      <c r="A80" t="inlineStr">
        <is>
          <t>4_Member</t>
        </is>
      </c>
      <c r="B80" t="inlineStr">
        <is>
          <t>GO Biological Processes</t>
        </is>
      </c>
      <c r="C80" t="inlineStr">
        <is>
          <t>GO:0001654</t>
        </is>
      </c>
      <c r="D80" t="inlineStr">
        <is>
          <t>eye development</t>
        </is>
      </c>
      <c r="E80" s="2" t="n">
        <v>-4.1066237286</v>
      </c>
      <c r="F80" s="3" t="n">
        <v>-1.8147992641</v>
      </c>
      <c r="G80" t="inlineStr">
        <is>
          <t>655,3208,4853,7048,8854,10319,25932,196740</t>
        </is>
      </c>
      <c r="H80" t="inlineStr">
        <is>
          <t>BMP7,HPCA,NOTCH2,TGFBR2,ALDH1A2,LAMC3,CLIC4,VSTM4</t>
        </is>
      </c>
      <c r="I80" t="inlineStr">
        <is>
          <t>8/381</t>
        </is>
      </c>
    </row>
    <row r="81">
      <c r="A81" t="inlineStr">
        <is>
          <t>4_Member</t>
        </is>
      </c>
      <c r="B81" t="inlineStr">
        <is>
          <t>GO Biological Processes</t>
        </is>
      </c>
      <c r="C81" t="inlineStr">
        <is>
          <t>GO:0060041</t>
        </is>
      </c>
      <c r="D81" t="inlineStr">
        <is>
          <t>retina development in camera-type eye</t>
        </is>
      </c>
      <c r="E81" s="2" t="n">
        <v>-2.6016826206</v>
      </c>
      <c r="F81" s="3" t="n">
        <v>-0.6826927187</v>
      </c>
      <c r="G81" t="inlineStr">
        <is>
          <t>3208,10319,25932,196740</t>
        </is>
      </c>
      <c r="H81" t="inlineStr">
        <is>
          <t>HPCA,LAMC3,CLIC4,VSTM4</t>
        </is>
      </c>
      <c r="I81" t="inlineStr">
        <is>
          <t>4/155</t>
        </is>
      </c>
    </row>
    <row r="82">
      <c r="A82" t="inlineStr">
        <is>
          <t>5_Summary</t>
        </is>
      </c>
      <c r="B82" t="inlineStr">
        <is>
          <t>Reactome Gene Sets</t>
        </is>
      </c>
      <c r="C82" t="inlineStr">
        <is>
          <t>R-HSA-3000171</t>
        </is>
      </c>
      <c r="D82" t="inlineStr">
        <is>
          <t>Non-integrin membrane-ECM interactions</t>
        </is>
      </c>
      <c r="E82" s="2" t="n">
        <v>-8.6975796315</v>
      </c>
      <c r="F82" s="3" t="n">
        <v>-5.3497023481</v>
      </c>
      <c r="G82" t="inlineStr">
        <is>
          <t>1277,1278,3339,3691,4921,7057,10319,8324,8826,972,3123,7045,1601,4811,80005,9780,25861,655</t>
        </is>
      </c>
      <c r="H82" t="inlineStr">
        <is>
          <t>COL1A1,COL1A2,HSPG2,ITGB4,DDR2,THBS1,LAMC3,FZD7,IQGAP1,CD74,HLA-DRB1,TGFBI,DAB2,NID1,DOCK5,PIEZO1,WHRN,BMP7</t>
        </is>
      </c>
      <c r="I82" t="inlineStr">
        <is>
          <t>18/-</t>
        </is>
      </c>
    </row>
    <row r="83">
      <c r="A83" t="inlineStr">
        <is>
          <t>5_Member</t>
        </is>
      </c>
      <c r="B83" t="inlineStr">
        <is>
          <t>Reactome Gene Sets</t>
        </is>
      </c>
      <c r="C83" t="inlineStr">
        <is>
          <t>R-HSA-3000171</t>
        </is>
      </c>
      <c r="D83" t="inlineStr">
        <is>
          <t>Non-integrin membrane-ECM interactions</t>
        </is>
      </c>
      <c r="E83" s="2" t="n">
        <v>-8.6975796315</v>
      </c>
      <c r="F83" s="3" t="n">
        <v>-5.3497023481</v>
      </c>
      <c r="G83" t="inlineStr">
        <is>
          <t>1277,1278,3339,3691,4921,7057,10319</t>
        </is>
      </c>
      <c r="H83" t="inlineStr">
        <is>
          <t>COL1A1,COL1A2,HSPG2,ITGB4,DDR2,THBS1,LAMC3</t>
        </is>
      </c>
      <c r="I83" t="inlineStr">
        <is>
          <t>7/59</t>
        </is>
      </c>
    </row>
    <row r="84">
      <c r="A84" t="inlineStr">
        <is>
          <t>5_Member</t>
        </is>
      </c>
      <c r="B84" t="inlineStr">
        <is>
          <t>KEGG Pathway</t>
        </is>
      </c>
      <c r="C84" t="inlineStr">
        <is>
          <t>hsa05205</t>
        </is>
      </c>
      <c r="D84" t="inlineStr">
        <is>
          <t>Proteoglycans in cancer</t>
        </is>
      </c>
      <c r="E84" s="2" t="n">
        <v>-3.9952228441</v>
      </c>
      <c r="F84" s="3" t="n">
        <v>-1.7295011821</v>
      </c>
      <c r="G84" t="inlineStr">
        <is>
          <t>1277,1278,3339,7057,8324,8826</t>
        </is>
      </c>
      <c r="H84" t="inlineStr">
        <is>
          <t>COL1A1,COL1A2,HSPG2,THBS1,FZD7,IQGAP1</t>
        </is>
      </c>
      <c r="I84" t="inlineStr">
        <is>
          <t>6/203</t>
        </is>
      </c>
    </row>
    <row r="85">
      <c r="A85" t="inlineStr">
        <is>
          <t>5_Member</t>
        </is>
      </c>
      <c r="B85" t="inlineStr">
        <is>
          <t>GO Biological Processes</t>
        </is>
      </c>
      <c r="C85" t="inlineStr">
        <is>
          <t>GO:0007162</t>
        </is>
      </c>
      <c r="D85" t="inlineStr">
        <is>
          <t>negative regulation of cell adhesion</t>
        </is>
      </c>
      <c r="E85" s="2" t="n">
        <v>-3.8467682474</v>
      </c>
      <c r="F85" s="3" t="n">
        <v>-1.6138940443</v>
      </c>
      <c r="G85" t="inlineStr">
        <is>
          <t>972,1277,3123,3339,7045,7057,8324</t>
        </is>
      </c>
      <c r="H85" t="inlineStr">
        <is>
          <t>CD74,COL1A1,HLA-DRB1,HSPG2,TGFBI,THBS1,FZD7</t>
        </is>
      </c>
      <c r="I85" t="inlineStr">
        <is>
          <t>7/310</t>
        </is>
      </c>
    </row>
    <row r="86">
      <c r="A86" t="inlineStr">
        <is>
          <t>5_Member</t>
        </is>
      </c>
      <c r="B86" t="inlineStr">
        <is>
          <t>GO Biological Processes</t>
        </is>
      </c>
      <c r="C86" t="inlineStr">
        <is>
          <t>GO:0010810</t>
        </is>
      </c>
      <c r="D86" t="inlineStr">
        <is>
          <t>regulation of cell-substrate adhesion</t>
        </is>
      </c>
      <c r="E86" s="2" t="n">
        <v>-3.7940573932</v>
      </c>
      <c r="F86" s="3" t="n">
        <v>-1.5702464375</v>
      </c>
      <c r="G86" t="inlineStr">
        <is>
          <t>1277,1601,4811,7057,8324,80005</t>
        </is>
      </c>
      <c r="H86" t="inlineStr">
        <is>
          <t>COL1A1,DAB2,NID1,THBS1,FZD7,DOCK5</t>
        </is>
      </c>
      <c r="I86" t="inlineStr">
        <is>
          <t>6/221</t>
        </is>
      </c>
    </row>
    <row r="87">
      <c r="A87" t="inlineStr">
        <is>
          <t>5_Member</t>
        </is>
      </c>
      <c r="B87" t="inlineStr">
        <is>
          <t>GO Biological Processes</t>
        </is>
      </c>
      <c r="C87" t="inlineStr">
        <is>
          <t>GO:0009612</t>
        </is>
      </c>
      <c r="D87" t="inlineStr">
        <is>
          <t>response to mechanical stimulus</t>
        </is>
      </c>
      <c r="E87" s="2" t="n">
        <v>-2.9298309423</v>
      </c>
      <c r="F87" s="3" t="n">
        <v>-0.9071473289999999</v>
      </c>
      <c r="G87" t="inlineStr">
        <is>
          <t>1277,4921,7057,9780,25861</t>
        </is>
      </c>
      <c r="H87" t="inlineStr">
        <is>
          <t>COL1A1,DDR2,THBS1,PIEZO1,WHRN</t>
        </is>
      </c>
      <c r="I87" t="inlineStr">
        <is>
          <t>5/216</t>
        </is>
      </c>
    </row>
    <row r="88">
      <c r="A88" t="inlineStr">
        <is>
          <t>5_Member</t>
        </is>
      </c>
      <c r="B88" t="inlineStr">
        <is>
          <t>GO Biological Processes</t>
        </is>
      </c>
      <c r="C88" t="inlineStr">
        <is>
          <t>GO:0010812</t>
        </is>
      </c>
      <c r="D88" t="inlineStr">
        <is>
          <t>negative regulation of cell-substrate adhesion</t>
        </is>
      </c>
      <c r="E88" s="2" t="n">
        <v>-2.7622720401</v>
      </c>
      <c r="F88" s="3" t="n">
        <v>-0.790281135</v>
      </c>
      <c r="G88" t="inlineStr">
        <is>
          <t>1277,7057,8324</t>
        </is>
      </c>
      <c r="H88" t="inlineStr">
        <is>
          <t>COL1A1,THBS1,FZD7</t>
        </is>
      </c>
      <c r="I88" t="inlineStr">
        <is>
          <t>3/65</t>
        </is>
      </c>
    </row>
    <row r="89">
      <c r="A89" t="inlineStr">
        <is>
          <t>5_Member</t>
        </is>
      </c>
      <c r="B89" t="inlineStr">
        <is>
          <t>GO Biological Processes</t>
        </is>
      </c>
      <c r="C89" t="inlineStr">
        <is>
          <t>GO:0070482</t>
        </is>
      </c>
      <c r="D89" t="inlineStr">
        <is>
          <t>response to oxygen levels</t>
        </is>
      </c>
      <c r="E89" s="2" t="n">
        <v>-2.0800896037</v>
      </c>
      <c r="F89" s="3" t="n">
        <v>-0.2974795601</v>
      </c>
      <c r="G89" t="inlineStr">
        <is>
          <t>655,1277,3339,4921,7057</t>
        </is>
      </c>
      <c r="H89" t="inlineStr">
        <is>
          <t>BMP7,COL1A1,HSPG2,DDR2,THBS1</t>
        </is>
      </c>
      <c r="I89" t="inlineStr">
        <is>
          <t>5/342</t>
        </is>
      </c>
    </row>
    <row r="90">
      <c r="A90" t="inlineStr">
        <is>
          <t>6_Summary</t>
        </is>
      </c>
      <c r="B90" t="inlineStr">
        <is>
          <t>GO Biological Processes</t>
        </is>
      </c>
      <c r="C90" t="inlineStr">
        <is>
          <t>GO:0040007</t>
        </is>
      </c>
      <c r="D90" t="inlineStr">
        <is>
          <t>growth</t>
        </is>
      </c>
      <c r="E90" s="2" t="n">
        <v>-8.2899331104</v>
      </c>
      <c r="F90" s="3" t="n">
        <v>-5.0589735547</v>
      </c>
      <c r="G90" t="inlineStr">
        <is>
          <t>1908,4038,4853,4921,5738,7048,7298,8324,8826,9254,25932,51299,57493,655,1601,25861,54507,54768,56603,25959,26030</t>
        </is>
      </c>
      <c r="H90" t="inlineStr">
        <is>
          <t>EDN3,LRP4,NOTCH2,DDR2,PTGFRN,TGFBR2,TYMS,FZD7,IQGAP1,CACNA2D2,CLIC4,NRN1,HEG1,BMP7,DAB2,WHRN,ADAMTSL4,HYDIN,CYP26B1,KANK2,PLEKHG3</t>
        </is>
      </c>
      <c r="I90" t="inlineStr">
        <is>
          <t>21/-</t>
        </is>
      </c>
    </row>
    <row r="91">
      <c r="A91" t="inlineStr">
        <is>
          <t>6_Member</t>
        </is>
      </c>
      <c r="B91" t="inlineStr">
        <is>
          <t>GO Biological Processes</t>
        </is>
      </c>
      <c r="C91" t="inlineStr">
        <is>
          <t>GO:0040007</t>
        </is>
      </c>
      <c r="D91" t="inlineStr">
        <is>
          <t>growth</t>
        </is>
      </c>
      <c r="E91" s="2" t="n">
        <v>-8.2899331104</v>
      </c>
      <c r="F91" s="3" t="n">
        <v>-5.0589735547</v>
      </c>
      <c r="G91" t="inlineStr">
        <is>
          <t>1908,4038,4853,4921,5738,7048,7298,8324,8826,9254,25932,51299,57493</t>
        </is>
      </c>
      <c r="H91" t="inlineStr">
        <is>
          <t>EDN3,LRP4,NOTCH2,DDR2,PTGFRN,TGFBR2,TYMS,FZD7,IQGAP1,CACNA2D2,CLIC4,NRN1,HEG1</t>
        </is>
      </c>
      <c r="I91" t="inlineStr">
        <is>
          <t>13/424</t>
        </is>
      </c>
    </row>
    <row r="92">
      <c r="A92" t="inlineStr">
        <is>
          <t>6_Member</t>
        </is>
      </c>
      <c r="B92" t="inlineStr">
        <is>
          <t>GO Biological Processes</t>
        </is>
      </c>
      <c r="C92" t="inlineStr">
        <is>
          <t>GO:0048589</t>
        </is>
      </c>
      <c r="D92" t="inlineStr">
        <is>
          <t>developmental growth</t>
        </is>
      </c>
      <c r="E92" s="2" t="n">
        <v>-8.2899331104</v>
      </c>
      <c r="F92" s="3" t="n">
        <v>-5.0589735547</v>
      </c>
      <c r="G92" t="inlineStr">
        <is>
          <t>1908,4038,4853,4921,5738,7048,7298,8324,8826,9254,25932,51299,57493</t>
        </is>
      </c>
      <c r="H92" t="inlineStr">
        <is>
          <t>EDN3,LRP4,NOTCH2,DDR2,PTGFRN,TGFBR2,TYMS,FZD7,IQGAP1,CACNA2D2,CLIC4,NRN1,HEG1</t>
        </is>
      </c>
      <c r="I92" t="inlineStr">
        <is>
          <t>13/424</t>
        </is>
      </c>
    </row>
    <row r="93">
      <c r="A93" t="inlineStr">
        <is>
          <t>6_Member</t>
        </is>
      </c>
      <c r="B93" t="inlineStr">
        <is>
          <t>GO Biological Processes</t>
        </is>
      </c>
      <c r="C93" t="inlineStr">
        <is>
          <t>GO:0030855</t>
        </is>
      </c>
      <c r="D93" t="inlineStr">
        <is>
          <t>epithelial cell differentiation</t>
        </is>
      </c>
      <c r="E93" s="2" t="n">
        <v>-5.4803339346</v>
      </c>
      <c r="F93" s="3" t="n">
        <v>-2.7981888582</v>
      </c>
      <c r="G93" t="inlineStr">
        <is>
          <t>655,1601,4853,7298,8324,8826,25861,25932,54507,54768,56603,57493</t>
        </is>
      </c>
      <c r="H93" t="inlineStr">
        <is>
          <t>BMP7,DAB2,NOTCH2,TYMS,FZD7,IQGAP1,WHRN,CLIC4,ADAMTSL4,HYDIN,CYP26B1,HEG1</t>
        </is>
      </c>
      <c r="I93" t="inlineStr">
        <is>
          <t>12/631</t>
        </is>
      </c>
    </row>
    <row r="94">
      <c r="A94" t="inlineStr">
        <is>
          <t>6_Member</t>
        </is>
      </c>
      <c r="B94" t="inlineStr">
        <is>
          <t>GO Biological Processes</t>
        </is>
      </c>
      <c r="C94" t="inlineStr">
        <is>
          <t>GO:0002064</t>
        </is>
      </c>
      <c r="D94" t="inlineStr">
        <is>
          <t>epithelial cell development</t>
        </is>
      </c>
      <c r="E94" s="2" t="n">
        <v>-5.1994318971</v>
      </c>
      <c r="F94" s="3" t="n">
        <v>-2.6179569826</v>
      </c>
      <c r="G94" t="inlineStr">
        <is>
          <t>4853,7298,8826,25932,54507,54768,57493</t>
        </is>
      </c>
      <c r="H94" t="inlineStr">
        <is>
          <t>NOTCH2,TYMS,IQGAP1,CLIC4,ADAMTSL4,HYDIN,HEG1</t>
        </is>
      </c>
      <c r="I94" t="inlineStr">
        <is>
          <t>7/190</t>
        </is>
      </c>
    </row>
    <row r="95">
      <c r="A95" t="inlineStr">
        <is>
          <t>6_Member</t>
        </is>
      </c>
      <c r="B95" t="inlineStr">
        <is>
          <t>GO Biological Processes</t>
        </is>
      </c>
      <c r="C95" t="inlineStr">
        <is>
          <t>GO:0035264</t>
        </is>
      </c>
      <c r="D95" t="inlineStr">
        <is>
          <t>multicellular organism growth</t>
        </is>
      </c>
      <c r="E95" s="2" t="n">
        <v>-2.4023364145</v>
      </c>
      <c r="F95" s="3" t="n">
        <v>-0.5374404494</v>
      </c>
      <c r="G95" t="inlineStr">
        <is>
          <t>4853,25932,57493</t>
        </is>
      </c>
      <c r="H95" t="inlineStr">
        <is>
          <t>NOTCH2,CLIC4,HEG1</t>
        </is>
      </c>
      <c r="I95" t="inlineStr">
        <is>
          <t>3/87</t>
        </is>
      </c>
    </row>
    <row r="96">
      <c r="A96" t="inlineStr">
        <is>
          <t>6_Member</t>
        </is>
      </c>
      <c r="B96" t="inlineStr">
        <is>
          <t>GO Biological Processes</t>
        </is>
      </c>
      <c r="C96" t="inlineStr">
        <is>
          <t>GO:0051056</t>
        </is>
      </c>
      <c r="D96" t="inlineStr">
        <is>
          <t>regulation of small GTPase mediated signal transduction</t>
        </is>
      </c>
      <c r="E96" s="2" t="n">
        <v>-2.2906761601</v>
      </c>
      <c r="F96" s="3" t="n">
        <v>-0.4551010458</v>
      </c>
      <c r="G96" t="inlineStr">
        <is>
          <t>4038,4853,25959,26030,57493</t>
        </is>
      </c>
      <c r="H96" t="inlineStr">
        <is>
          <t>LRP4,NOTCH2,KANK2,PLEKHG3,HEG1</t>
        </is>
      </c>
      <c r="I96" t="inlineStr">
        <is>
          <t>5/304</t>
        </is>
      </c>
    </row>
    <row r="97">
      <c r="A97" t="inlineStr">
        <is>
          <t>7_Summary</t>
        </is>
      </c>
      <c r="B97" t="inlineStr">
        <is>
          <t>GO Biological Processes</t>
        </is>
      </c>
      <c r="C97" t="inlineStr">
        <is>
          <t>GO:0042327</t>
        </is>
      </c>
      <c r="D97" t="inlineStr">
        <is>
          <t>positive regulation of phosphorylation</t>
        </is>
      </c>
      <c r="E97" s="2" t="n">
        <v>-7.2009760557</v>
      </c>
      <c r="F97" s="3" t="n">
        <v>-4.1068767373</v>
      </c>
      <c r="G97" t="inlineStr">
        <is>
          <t>150,718,972,1464,1601,1908,3123,4038,4921,7048,7057,8324,8826,84722,11213,57493,242,4853,655,55075,22987,7450,25960</t>
        </is>
      </c>
      <c r="H97" t="inlineStr">
        <is>
          <t>ADRA2A,C3,CD74,CSPG4,DAB2,EDN3,HLA-DRB1,LRP4,DDR2,TGFBR2,THBS1,FZD7,IQGAP1,PSRC1,IRAK3,HEG1,ALOX12B,NOTCH2,BMP7,UACA,SV2C,VWF,ADGRA2</t>
        </is>
      </c>
      <c r="I97" t="inlineStr">
        <is>
          <t>23/-</t>
        </is>
      </c>
    </row>
    <row r="98">
      <c r="A98" t="inlineStr">
        <is>
          <t>7_Member</t>
        </is>
      </c>
      <c r="B98" t="inlineStr">
        <is>
          <t>GO Biological Processes</t>
        </is>
      </c>
      <c r="C98" t="inlineStr">
        <is>
          <t>GO:0042327</t>
        </is>
      </c>
      <c r="D98" t="inlineStr">
        <is>
          <t>positive regulation of phosphorylation</t>
        </is>
      </c>
      <c r="E98" s="2" t="n">
        <v>-7.2009760557</v>
      </c>
      <c r="F98" s="3" t="n">
        <v>-4.1068767373</v>
      </c>
      <c r="G98" t="inlineStr">
        <is>
          <t>150,718,972,1464,1601,1908,3123,4038,4921,7048,7057,8324,8826,84722</t>
        </is>
      </c>
      <c r="H98" t="inlineStr">
        <is>
          <t>ADRA2A,C3,CD74,CSPG4,DAB2,EDN3,HLA-DRB1,LRP4,DDR2,TGFBR2,THBS1,FZD7,IQGAP1,PSRC1</t>
        </is>
      </c>
      <c r="I98" t="inlineStr">
        <is>
          <t>14/623</t>
        </is>
      </c>
    </row>
    <row r="99">
      <c r="A99" t="inlineStr">
        <is>
          <t>7_Member</t>
        </is>
      </c>
      <c r="B99" t="inlineStr">
        <is>
          <t>GO Biological Processes</t>
        </is>
      </c>
      <c r="C99" t="inlineStr">
        <is>
          <t>GO:0001934</t>
        </is>
      </c>
      <c r="D99" t="inlineStr">
        <is>
          <t>positive regulation of protein phosphorylation</t>
        </is>
      </c>
      <c r="E99" s="2" t="n">
        <v>-6.7196082269</v>
      </c>
      <c r="F99" s="3" t="n">
        <v>-3.7555463229</v>
      </c>
      <c r="G99" t="inlineStr">
        <is>
          <t>150,718,972,1464,1601,1908,3123,4038,4921,7048,7057,8826,84722</t>
        </is>
      </c>
      <c r="H99" t="inlineStr">
        <is>
          <t>ADRA2A,C3,CD74,CSPG4,DAB2,EDN3,HLA-DRB1,LRP4,DDR2,TGFBR2,THBS1,IQGAP1,PSRC1</t>
        </is>
      </c>
      <c r="I99" t="inlineStr">
        <is>
          <t>13/578</t>
        </is>
      </c>
    </row>
    <row r="100">
      <c r="A100" t="inlineStr">
        <is>
          <t>7_Member</t>
        </is>
      </c>
      <c r="B100" t="inlineStr">
        <is>
          <t>GO Biological Processes</t>
        </is>
      </c>
      <c r="C100" t="inlineStr">
        <is>
          <t>GO:0010562</t>
        </is>
      </c>
      <c r="D100" t="inlineStr">
        <is>
          <t>positive regulation of phosphorus metabolic process</t>
        </is>
      </c>
      <c r="E100" s="2" t="n">
        <v>-6.5706025524</v>
      </c>
      <c r="F100" s="3" t="n">
        <v>-3.6728576757</v>
      </c>
      <c r="G100" t="inlineStr">
        <is>
          <t>150,718,972,1464,1601,1908,3123,4038,4921,7048,7057,8324,8826,84722</t>
        </is>
      </c>
      <c r="H100" t="inlineStr">
        <is>
          <t>ADRA2A,C3,CD74,CSPG4,DAB2,EDN3,HLA-DRB1,LRP4,DDR2,TGFBR2,THBS1,FZD7,IQGAP1,PSRC1</t>
        </is>
      </c>
      <c r="I100" t="inlineStr">
        <is>
          <t>14/702</t>
        </is>
      </c>
    </row>
    <row r="101">
      <c r="A101" t="inlineStr">
        <is>
          <t>7_Member</t>
        </is>
      </c>
      <c r="B101" t="inlineStr">
        <is>
          <t>GO Biological Processes</t>
        </is>
      </c>
      <c r="C101" t="inlineStr">
        <is>
          <t>GO:0045937</t>
        </is>
      </c>
      <c r="D101" t="inlineStr">
        <is>
          <t>positive regulation of phosphate metabolic process</t>
        </is>
      </c>
      <c r="E101" s="2" t="n">
        <v>-6.5706025524</v>
      </c>
      <c r="F101" s="3" t="n">
        <v>-3.6728576757</v>
      </c>
      <c r="G101" t="inlineStr">
        <is>
          <t>150,718,972,1464,1601,1908,3123,4038,4921,7048,7057,8324,8826,84722</t>
        </is>
      </c>
      <c r="H101" t="inlineStr">
        <is>
          <t>ADRA2A,C3,CD74,CSPG4,DAB2,EDN3,HLA-DRB1,LRP4,DDR2,TGFBR2,THBS1,FZD7,IQGAP1,PSRC1</t>
        </is>
      </c>
      <c r="I101" t="inlineStr">
        <is>
          <t>14/702</t>
        </is>
      </c>
    </row>
    <row r="102">
      <c r="A102" t="inlineStr">
        <is>
          <t>7_Member</t>
        </is>
      </c>
      <c r="B102" t="inlineStr">
        <is>
          <t>GO Biological Processes</t>
        </is>
      </c>
      <c r="C102" t="inlineStr">
        <is>
          <t>GO:0033674</t>
        </is>
      </c>
      <c r="D102" t="inlineStr">
        <is>
          <t>positive regulation of kinase activity</t>
        </is>
      </c>
      <c r="E102" s="2" t="n">
        <v>-5.7785229095</v>
      </c>
      <c r="F102" s="3" t="n">
        <v>-3.0464038582</v>
      </c>
      <c r="G102" t="inlineStr">
        <is>
          <t>150,972,1908,3123,4921,7048,7057,8826,84722</t>
        </is>
      </c>
      <c r="H102" t="inlineStr">
        <is>
          <t>ADRA2A,CD74,EDN3,HLA-DRB1,DDR2,TGFBR2,THBS1,IQGAP1,PSRC1</t>
        </is>
      </c>
      <c r="I102" t="inlineStr">
        <is>
          <t>9/302</t>
        </is>
      </c>
    </row>
    <row r="103">
      <c r="A103" t="inlineStr">
        <is>
          <t>7_Member</t>
        </is>
      </c>
      <c r="B103" t="inlineStr">
        <is>
          <t>GO Biological Processes</t>
        </is>
      </c>
      <c r="C103" t="inlineStr">
        <is>
          <t>GO:0043549</t>
        </is>
      </c>
      <c r="D103" t="inlineStr">
        <is>
          <t>regulation of kinase activity</t>
        </is>
      </c>
      <c r="E103" s="2" t="n">
        <v>-5.4038833512</v>
      </c>
      <c r="F103" s="3" t="n">
        <v>-2.731078301</v>
      </c>
      <c r="G103" t="inlineStr">
        <is>
          <t>150,972,1908,3123,4921,7048,7057,8826,11213,57493,84722</t>
        </is>
      </c>
      <c r="H103" t="inlineStr">
        <is>
          <t>ADRA2A,CD74,EDN3,HLA-DRB1,DDR2,TGFBR2,THBS1,IQGAP1,IRAK3,HEG1,PSRC1</t>
        </is>
      </c>
      <c r="I103" t="inlineStr">
        <is>
          <t>11/532</t>
        </is>
      </c>
    </row>
    <row r="104">
      <c r="A104" t="inlineStr">
        <is>
          <t>7_Member</t>
        </is>
      </c>
      <c r="B104" t="inlineStr">
        <is>
          <t>GO Biological Processes</t>
        </is>
      </c>
      <c r="C104" t="inlineStr">
        <is>
          <t>GO:0031401</t>
        </is>
      </c>
      <c r="D104" t="inlineStr">
        <is>
          <t>positive regulation of protein modification process</t>
        </is>
      </c>
      <c r="E104" s="2" t="n">
        <v>-5.3727936388</v>
      </c>
      <c r="F104" s="3" t="n">
        <v>-2.7233701484</v>
      </c>
      <c r="G104" t="inlineStr">
        <is>
          <t>150,718,972,1464,1601,1908,3123,4038,4921,7048,7057,8826,84722</t>
        </is>
      </c>
      <c r="H104" t="inlineStr">
        <is>
          <t>ADRA2A,C3,CD74,CSPG4,DAB2,EDN3,HLA-DRB1,LRP4,DDR2,TGFBR2,THBS1,IQGAP1,PSRC1</t>
        </is>
      </c>
      <c r="I104" t="inlineStr">
        <is>
          <t>13/764</t>
        </is>
      </c>
    </row>
    <row r="105">
      <c r="A105" t="inlineStr">
        <is>
          <t>7_Member</t>
        </is>
      </c>
      <c r="B105" t="inlineStr">
        <is>
          <t>GO Biological Processes</t>
        </is>
      </c>
      <c r="C105" t="inlineStr">
        <is>
          <t>GO:0043408</t>
        </is>
      </c>
      <c r="D105" t="inlineStr">
        <is>
          <t>regulation of MAPK cascade</t>
        </is>
      </c>
      <c r="E105" s="2" t="n">
        <v>-5.2226627332</v>
      </c>
      <c r="F105" s="3" t="n">
        <v>-2.6336346808</v>
      </c>
      <c r="G105" t="inlineStr">
        <is>
          <t>150,242,972,1464,1601,1908,3123,4853,7057,8324,8826,11213</t>
        </is>
      </c>
      <c r="H105" t="inlineStr">
        <is>
          <t>ADRA2A,ALOX12B,CD74,CSPG4,DAB2,EDN3,HLA-DRB1,NOTCH2,THBS1,FZD7,IQGAP1,IRAK3</t>
        </is>
      </c>
      <c r="I105" t="inlineStr">
        <is>
          <t>12/669</t>
        </is>
      </c>
    </row>
    <row r="106">
      <c r="A106" t="inlineStr">
        <is>
          <t>7_Member</t>
        </is>
      </c>
      <c r="B106" t="inlineStr">
        <is>
          <t>GO Biological Processes</t>
        </is>
      </c>
      <c r="C106" t="inlineStr">
        <is>
          <t>GO:0043410</t>
        </is>
      </c>
      <c r="D106" t="inlineStr">
        <is>
          <t>positive regulation of MAPK cascade</t>
        </is>
      </c>
      <c r="E106" s="2" t="n">
        <v>-5.0228274517</v>
      </c>
      <c r="F106" s="3" t="n">
        <v>-2.4933287009</v>
      </c>
      <c r="G106" t="inlineStr">
        <is>
          <t>150,242,972,1464,1908,3123,4853,7057,8324,8826</t>
        </is>
      </c>
      <c r="H106" t="inlineStr">
        <is>
          <t>ADRA2A,ALOX12B,CD74,CSPG4,EDN3,HLA-DRB1,NOTCH2,THBS1,FZD7,IQGAP1</t>
        </is>
      </c>
      <c r="I106" t="inlineStr">
        <is>
          <t>10/475</t>
        </is>
      </c>
    </row>
    <row r="107">
      <c r="A107" t="inlineStr">
        <is>
          <t>7_Member</t>
        </is>
      </c>
      <c r="B107" t="inlineStr">
        <is>
          <t>GO Biological Processes</t>
        </is>
      </c>
      <c r="C107" t="inlineStr">
        <is>
          <t>GO:0051347</t>
        </is>
      </c>
      <c r="D107" t="inlineStr">
        <is>
          <t>positive regulation of transferase activity</t>
        </is>
      </c>
      <c r="E107" s="2" t="n">
        <v>-5.0172714648</v>
      </c>
      <c r="F107" s="3" t="n">
        <v>-2.4933287009</v>
      </c>
      <c r="G107" t="inlineStr">
        <is>
          <t>150,972,1908,3123,4921,7048,7057,8826,84722</t>
        </is>
      </c>
      <c r="H107" t="inlineStr">
        <is>
          <t>ADRA2A,CD74,EDN3,HLA-DRB1,DDR2,TGFBR2,THBS1,IQGAP1,PSRC1</t>
        </is>
      </c>
      <c r="I107" t="inlineStr">
        <is>
          <t>9/375</t>
        </is>
      </c>
    </row>
    <row r="108">
      <c r="A108" t="inlineStr">
        <is>
          <t>7_Member</t>
        </is>
      </c>
      <c r="B108" t="inlineStr">
        <is>
          <t>GO Biological Processes</t>
        </is>
      </c>
      <c r="C108" t="inlineStr">
        <is>
          <t>GO:0051338</t>
        </is>
      </c>
      <c r="D108" t="inlineStr">
        <is>
          <t>regulation of transferase activity</t>
        </is>
      </c>
      <c r="E108" s="2" t="n">
        <v>-4.6607903048</v>
      </c>
      <c r="F108" s="3" t="n">
        <v>-2.2401666828</v>
      </c>
      <c r="G108" t="inlineStr">
        <is>
          <t>150,972,1908,3123,4921,7048,7057,8826,11213,57493,84722</t>
        </is>
      </c>
      <c r="H108" t="inlineStr">
        <is>
          <t>ADRA2A,CD74,EDN3,HLA-DRB1,DDR2,TGFBR2,THBS1,IQGAP1,IRAK3,HEG1,PSRC1</t>
        </is>
      </c>
      <c r="I108" t="inlineStr">
        <is>
          <t>11/639</t>
        </is>
      </c>
    </row>
    <row r="109">
      <c r="A109" t="inlineStr">
        <is>
          <t>7_Member</t>
        </is>
      </c>
      <c r="B109" t="inlineStr">
        <is>
          <t>GO Biological Processes</t>
        </is>
      </c>
      <c r="C109" t="inlineStr">
        <is>
          <t>GO:0045860</t>
        </is>
      </c>
      <c r="D109" t="inlineStr">
        <is>
          <t>positive regulation of protein kinase activity</t>
        </is>
      </c>
      <c r="E109" s="2" t="n">
        <v>-4.3654484443</v>
      </c>
      <c r="F109" s="3" t="n">
        <v>-2.0098567696</v>
      </c>
      <c r="G109" t="inlineStr">
        <is>
          <t>150,1908,4921,7048,7057,8826,84722</t>
        </is>
      </c>
      <c r="H109" t="inlineStr">
        <is>
          <t>ADRA2A,EDN3,DDR2,TGFBR2,THBS1,IQGAP1,PSRC1</t>
        </is>
      </c>
      <c r="I109" t="inlineStr">
        <is>
          <t>7/256</t>
        </is>
      </c>
    </row>
    <row r="110">
      <c r="A110" t="inlineStr">
        <is>
          <t>7_Member</t>
        </is>
      </c>
      <c r="B110" t="inlineStr">
        <is>
          <t>GO Biological Processes</t>
        </is>
      </c>
      <c r="C110" t="inlineStr">
        <is>
          <t>GO:0045859</t>
        </is>
      </c>
      <c r="D110" t="inlineStr">
        <is>
          <t>regulation of protein kinase activity</t>
        </is>
      </c>
      <c r="E110" s="2" t="n">
        <v>-4.2499656974</v>
      </c>
      <c r="F110" s="3" t="n">
        <v>-1.926295118</v>
      </c>
      <c r="G110" t="inlineStr">
        <is>
          <t>150,1908,4921,7048,7057,8826,11213,57493,84722</t>
        </is>
      </c>
      <c r="H110" t="inlineStr">
        <is>
          <t>ADRA2A,EDN3,DDR2,TGFBR2,THBS1,IQGAP1,IRAK3,HEG1,PSRC1</t>
        </is>
      </c>
      <c r="I110" t="inlineStr">
        <is>
          <t>9/470</t>
        </is>
      </c>
    </row>
    <row r="111">
      <c r="A111" t="inlineStr">
        <is>
          <t>7_Member</t>
        </is>
      </c>
      <c r="B111" t="inlineStr">
        <is>
          <t>GO Biological Processes</t>
        </is>
      </c>
      <c r="C111" t="inlineStr">
        <is>
          <t>GO:0071900</t>
        </is>
      </c>
      <c r="D111" t="inlineStr">
        <is>
          <t>regulation of protein serine/threonine kinase activity</t>
        </is>
      </c>
      <c r="E111" s="2" t="n">
        <v>-3.354556611</v>
      </c>
      <c r="F111" s="3" t="n">
        <v>-1.2315367172</v>
      </c>
      <c r="G111" t="inlineStr">
        <is>
          <t>150,1908,7057,11213,57493,84722</t>
        </is>
      </c>
      <c r="H111" t="inlineStr">
        <is>
          <t>ADRA2A,EDN3,THBS1,IRAK3,HEG1,PSRC1</t>
        </is>
      </c>
      <c r="I111" t="inlineStr">
        <is>
          <t>6/267</t>
        </is>
      </c>
    </row>
    <row r="112">
      <c r="A112" t="inlineStr">
        <is>
          <t>7_Member</t>
        </is>
      </c>
      <c r="B112" t="inlineStr">
        <is>
          <t>GO Biological Processes</t>
        </is>
      </c>
      <c r="C112" t="inlineStr">
        <is>
          <t>GO:0071902</t>
        </is>
      </c>
      <c r="D112" t="inlineStr">
        <is>
          <t>positive regulation of protein serine/threonine kinase activity</t>
        </is>
      </c>
      <c r="E112" s="2" t="n">
        <v>-2.9179083599</v>
      </c>
      <c r="F112" s="3" t="n">
        <v>-0.9013850553</v>
      </c>
      <c r="G112" t="inlineStr">
        <is>
          <t>150,1908,7057,84722</t>
        </is>
      </c>
      <c r="H112" t="inlineStr">
        <is>
          <t>ADRA2A,EDN3,THBS1,PSRC1</t>
        </is>
      </c>
      <c r="I112" t="inlineStr">
        <is>
          <t>4/127</t>
        </is>
      </c>
    </row>
    <row r="113">
      <c r="A113" t="inlineStr">
        <is>
          <t>7_Member</t>
        </is>
      </c>
      <c r="B113" t="inlineStr">
        <is>
          <t>GO Biological Processes</t>
        </is>
      </c>
      <c r="C113" t="inlineStr">
        <is>
          <t>GO:0043405</t>
        </is>
      </c>
      <c r="D113" t="inlineStr">
        <is>
          <t>regulation of MAP kinase activity</t>
        </is>
      </c>
      <c r="E113" s="2" t="n">
        <v>-2.8320356724</v>
      </c>
      <c r="F113" s="3" t="n">
        <v>-0.8393152824</v>
      </c>
      <c r="G113" t="inlineStr">
        <is>
          <t>150,1908,7057,11213</t>
        </is>
      </c>
      <c r="H113" t="inlineStr">
        <is>
          <t>ADRA2A,EDN3,THBS1,IRAK3</t>
        </is>
      </c>
      <c r="I113" t="inlineStr">
        <is>
          <t>4/134</t>
        </is>
      </c>
    </row>
    <row r="114">
      <c r="A114" t="inlineStr">
        <is>
          <t>7_Member</t>
        </is>
      </c>
      <c r="B114" t="inlineStr">
        <is>
          <t>GO Biological Processes</t>
        </is>
      </c>
      <c r="C114" t="inlineStr">
        <is>
          <t>GO:0090303</t>
        </is>
      </c>
      <c r="D114" t="inlineStr">
        <is>
          <t>positive regulation of wound healing</t>
        </is>
      </c>
      <c r="E114" s="2" t="n">
        <v>-2.7622720401</v>
      </c>
      <c r="F114" s="3" t="n">
        <v>-0.790281135</v>
      </c>
      <c r="G114" t="inlineStr">
        <is>
          <t>150,4921,7057</t>
        </is>
      </c>
      <c r="H114" t="inlineStr">
        <is>
          <t>ADRA2A,DDR2,THBS1</t>
        </is>
      </c>
      <c r="I114" t="inlineStr">
        <is>
          <t>3/65</t>
        </is>
      </c>
    </row>
    <row r="115">
      <c r="A115" t="inlineStr">
        <is>
          <t>7_Member</t>
        </is>
      </c>
      <c r="B115" t="inlineStr">
        <is>
          <t>GO Biological Processes</t>
        </is>
      </c>
      <c r="C115" t="inlineStr">
        <is>
          <t>GO:1903036</t>
        </is>
      </c>
      <c r="D115" t="inlineStr">
        <is>
          <t>positive regulation of response to wounding</t>
        </is>
      </c>
      <c r="E115" s="2" t="n">
        <v>-2.504995158</v>
      </c>
      <c r="F115" s="3" t="n">
        <v>-0.61493711</v>
      </c>
      <c r="G115" t="inlineStr">
        <is>
          <t>150,4921,7057</t>
        </is>
      </c>
      <c r="H115" t="inlineStr">
        <is>
          <t>ADRA2A,DDR2,THBS1</t>
        </is>
      </c>
      <c r="I115" t="inlineStr">
        <is>
          <t>3/80</t>
        </is>
      </c>
    </row>
    <row r="116">
      <c r="A116" t="inlineStr">
        <is>
          <t>7_Member</t>
        </is>
      </c>
      <c r="B116" t="inlineStr">
        <is>
          <t>GO Biological Processes</t>
        </is>
      </c>
      <c r="C116" t="inlineStr">
        <is>
          <t>GO:0043406</t>
        </is>
      </c>
      <c r="D116" t="inlineStr">
        <is>
          <t>positive regulation of MAP kinase activity</t>
        </is>
      </c>
      <c r="E116" s="2" t="n">
        <v>-2.4746949671</v>
      </c>
      <c r="F116" s="3" t="n">
        <v>-0.5931034797</v>
      </c>
      <c r="G116" t="inlineStr">
        <is>
          <t>150,1908,7057</t>
        </is>
      </c>
      <c r="H116" t="inlineStr">
        <is>
          <t>ADRA2A,EDN3,THBS1</t>
        </is>
      </c>
      <c r="I116" t="inlineStr">
        <is>
          <t>3/82</t>
        </is>
      </c>
    </row>
    <row r="117">
      <c r="A117" t="inlineStr">
        <is>
          <t>7_Member</t>
        </is>
      </c>
      <c r="B117" t="inlineStr">
        <is>
          <t>GO Biological Processes</t>
        </is>
      </c>
      <c r="C117" t="inlineStr">
        <is>
          <t>GO:0002690</t>
        </is>
      </c>
      <c r="D117" t="inlineStr">
        <is>
          <t>positive regulation of leukocyte chemotaxis</t>
        </is>
      </c>
      <c r="E117" s="2" t="n">
        <v>-2.3212817935</v>
      </c>
      <c r="F117" s="3" t="n">
        <v>-0.4788060054</v>
      </c>
      <c r="G117" t="inlineStr">
        <is>
          <t>972,1908,7057</t>
        </is>
      </c>
      <c r="H117" t="inlineStr">
        <is>
          <t>CD74,EDN3,THBS1</t>
        </is>
      </c>
      <c r="I117" t="inlineStr">
        <is>
          <t>3/93</t>
        </is>
      </c>
    </row>
    <row r="118">
      <c r="A118" t="inlineStr">
        <is>
          <t>7_Member</t>
        </is>
      </c>
      <c r="B118" t="inlineStr">
        <is>
          <t>GO Biological Processes</t>
        </is>
      </c>
      <c r="C118" t="inlineStr">
        <is>
          <t>GO:1902532</t>
        </is>
      </c>
      <c r="D118" t="inlineStr">
        <is>
          <t>negative regulation of intracellular signal transduction</t>
        </is>
      </c>
      <c r="E118" s="2" t="n">
        <v>-2.2306825307</v>
      </c>
      <c r="F118" s="3" t="n">
        <v>-0.4069177064</v>
      </c>
      <c r="G118" t="inlineStr">
        <is>
          <t>655,972,1601,7057,11213,55075,57493</t>
        </is>
      </c>
      <c r="H118" t="inlineStr">
        <is>
          <t>BMP7,CD74,DAB2,THBS1,IRAK3,UACA,HEG1</t>
        </is>
      </c>
      <c r="I118" t="inlineStr">
        <is>
          <t>7/591</t>
        </is>
      </c>
    </row>
    <row r="119">
      <c r="A119" t="inlineStr">
        <is>
          <t>7_Member</t>
        </is>
      </c>
      <c r="B119" t="inlineStr">
        <is>
          <t>GO Biological Processes</t>
        </is>
      </c>
      <c r="C119" t="inlineStr">
        <is>
          <t>GO:0051046</t>
        </is>
      </c>
      <c r="D119" t="inlineStr">
        <is>
          <t>regulation of secretion</t>
        </is>
      </c>
      <c r="E119" s="2" t="n">
        <v>-2.1175804609</v>
      </c>
      <c r="F119" s="3" t="n">
        <v>-0.3241275509</v>
      </c>
      <c r="G119" t="inlineStr">
        <is>
          <t>150,242,972,1601,1908,3123,22987</t>
        </is>
      </c>
      <c r="H119" t="inlineStr">
        <is>
          <t>ADRA2A,ALOX12B,CD74,DAB2,EDN3,HLA-DRB1,SV2C</t>
        </is>
      </c>
      <c r="I119" t="inlineStr">
        <is>
          <t>7/621</t>
        </is>
      </c>
    </row>
    <row r="120">
      <c r="A120" t="inlineStr">
        <is>
          <t>7_Member</t>
        </is>
      </c>
      <c r="B120" t="inlineStr">
        <is>
          <t>GO Biological Processes</t>
        </is>
      </c>
      <c r="C120" t="inlineStr">
        <is>
          <t>GO:0050878</t>
        </is>
      </c>
      <c r="D120" t="inlineStr">
        <is>
          <t>regulation of body fluid levels</t>
        </is>
      </c>
      <c r="E120" s="2" t="n">
        <v>-2.0244628736</v>
      </c>
      <c r="F120" s="3" t="n">
        <v>-0.2535912333</v>
      </c>
      <c r="G120" t="inlineStr">
        <is>
          <t>150,242,7057,7450,57493</t>
        </is>
      </c>
      <c r="H120" t="inlineStr">
        <is>
          <t>ADRA2A,ALOX12B,THBS1,VWF,HEG1</t>
        </is>
      </c>
      <c r="I120" t="inlineStr">
        <is>
          <t>5/353</t>
        </is>
      </c>
    </row>
    <row r="121">
      <c r="A121" t="inlineStr">
        <is>
          <t>7_Member</t>
        </is>
      </c>
      <c r="B121" t="inlineStr">
        <is>
          <t>GO Biological Processes</t>
        </is>
      </c>
      <c r="C121" t="inlineStr">
        <is>
          <t>GO:0050920</t>
        </is>
      </c>
      <c r="D121" t="inlineStr">
        <is>
          <t>regulation of chemotaxis</t>
        </is>
      </c>
      <c r="E121" s="2" t="n">
        <v>-2.0066330545</v>
      </c>
      <c r="F121" s="3" t="n">
        <v>-0.2403693564</v>
      </c>
      <c r="G121" t="inlineStr">
        <is>
          <t>972,1908,7057,25960</t>
        </is>
      </c>
      <c r="H121" t="inlineStr">
        <is>
          <t>CD74,EDN3,THBS1,ADGRA2</t>
        </is>
      </c>
      <c r="I121" t="inlineStr">
        <is>
          <t>4/229</t>
        </is>
      </c>
    </row>
    <row r="122">
      <c r="A122" t="inlineStr">
        <is>
          <t>7_Member</t>
        </is>
      </c>
      <c r="B122" t="inlineStr">
        <is>
          <t>GO Biological Processes</t>
        </is>
      </c>
      <c r="C122" t="inlineStr">
        <is>
          <t>GO:0001819</t>
        </is>
      </c>
      <c r="D122" t="inlineStr">
        <is>
          <t>positive regulation of cytokine production</t>
        </is>
      </c>
      <c r="E122" s="2" t="n">
        <v>-2.0019868708</v>
      </c>
      <c r="F122" s="3" t="n">
        <v>-0.2368675593</v>
      </c>
      <c r="G122" t="inlineStr">
        <is>
          <t>150,718,972,7057,11213,57493</t>
        </is>
      </c>
      <c r="H122" t="inlineStr">
        <is>
          <t>ADRA2A,C3,CD74,THBS1,IRAK3,HEG1</t>
        </is>
      </c>
      <c r="I122" t="inlineStr">
        <is>
          <t>6/500</t>
        </is>
      </c>
    </row>
    <row r="123">
      <c r="A123" t="inlineStr">
        <is>
          <t>8_Summary</t>
        </is>
      </c>
      <c r="B123" t="inlineStr">
        <is>
          <t>GO Biological Processes</t>
        </is>
      </c>
      <c r="C123" t="inlineStr">
        <is>
          <t>GO:0030198</t>
        </is>
      </c>
      <c r="D123" t="inlineStr">
        <is>
          <t>extracellular matrix organization</t>
        </is>
      </c>
      <c r="E123" s="2" t="n">
        <v>-7.1802495654</v>
      </c>
      <c r="F123" s="3" t="n">
        <v>-4.1068767373</v>
      </c>
      <c r="G123" t="inlineStr">
        <is>
          <t>1277,1278,2331,4811,4921,7045,54507,57188,83716,169611,655,1601,4853,7048,7057,8826,1464,4038,2318,4642</t>
        </is>
      </c>
      <c r="H123" t="inlineStr">
        <is>
          <t>COL1A1,COL1A2,FMOD,NID1,DDR2,TGFBI,ADAMTSL4,ADAMTSL3,CRISPLD2,OLFML2A,BMP7,DAB2,NOTCH2,TGFBR2,THBS1,IQGAP1,CSPG4,LRP4,FLNC,MYO1D</t>
        </is>
      </c>
      <c r="I123" t="inlineStr">
        <is>
          <t>20/-</t>
        </is>
      </c>
    </row>
    <row r="124">
      <c r="A124" t="inlineStr">
        <is>
          <t>8_Member</t>
        </is>
      </c>
      <c r="B124" t="inlineStr">
        <is>
          <t>GO Biological Processes</t>
        </is>
      </c>
      <c r="C124" t="inlineStr">
        <is>
          <t>GO:0030198</t>
        </is>
      </c>
      <c r="D124" t="inlineStr">
        <is>
          <t>extracellular matrix organization</t>
        </is>
      </c>
      <c r="E124" s="2" t="n">
        <v>-7.1802495654</v>
      </c>
      <c r="F124" s="3" t="n">
        <v>-4.1068767373</v>
      </c>
      <c r="G124" t="inlineStr">
        <is>
          <t>1277,1278,2331,4811,4921,7045,54507,57188,83716,169611</t>
        </is>
      </c>
      <c r="H124" t="inlineStr">
        <is>
          <t>COL1A1,COL1A2,FMOD,NID1,DDR2,TGFBI,ADAMTSL4,ADAMTSL3,CRISPLD2,OLFML2A</t>
        </is>
      </c>
      <c r="I124" t="inlineStr">
        <is>
          <t>10/274</t>
        </is>
      </c>
    </row>
    <row r="125">
      <c r="A125" t="inlineStr">
        <is>
          <t>8_Member</t>
        </is>
      </c>
      <c r="B125" t="inlineStr">
        <is>
          <t>GO Biological Processes</t>
        </is>
      </c>
      <c r="C125" t="inlineStr">
        <is>
          <t>GO:0043062</t>
        </is>
      </c>
      <c r="D125" t="inlineStr">
        <is>
          <t>extracellular structure organization</t>
        </is>
      </c>
      <c r="E125" s="2" t="n">
        <v>-7.1654699194</v>
      </c>
      <c r="F125" s="3" t="n">
        <v>-4.1068767373</v>
      </c>
      <c r="G125" t="inlineStr">
        <is>
          <t>1277,1278,2331,4811,4921,7045,54507,57188,83716,169611</t>
        </is>
      </c>
      <c r="H125" t="inlineStr">
        <is>
          <t>COL1A1,COL1A2,FMOD,NID1,DDR2,TGFBI,ADAMTSL4,ADAMTSL3,CRISPLD2,OLFML2A</t>
        </is>
      </c>
      <c r="I125" t="inlineStr">
        <is>
          <t>10/275</t>
        </is>
      </c>
    </row>
    <row r="126">
      <c r="A126" t="inlineStr">
        <is>
          <t>8_Member</t>
        </is>
      </c>
      <c r="B126" t="inlineStr">
        <is>
          <t>GO Biological Processes</t>
        </is>
      </c>
      <c r="C126" t="inlineStr">
        <is>
          <t>GO:0045229</t>
        </is>
      </c>
      <c r="D126" t="inlineStr">
        <is>
          <t>external encapsulating structure organization</t>
        </is>
      </c>
      <c r="E126" s="2" t="n">
        <v>-7.1507496497</v>
      </c>
      <c r="F126" s="3" t="n">
        <v>-4.1068767373</v>
      </c>
      <c r="G126" t="inlineStr">
        <is>
          <t>1277,1278,2331,4811,4921,7045,54507,57188,83716,169611</t>
        </is>
      </c>
      <c r="H126" t="inlineStr">
        <is>
          <t>COL1A1,COL1A2,FMOD,NID1,DDR2,TGFBI,ADAMTSL4,ADAMTSL3,CRISPLD2,OLFML2A</t>
        </is>
      </c>
      <c r="I126" t="inlineStr">
        <is>
          <t>10/276</t>
        </is>
      </c>
    </row>
    <row r="127">
      <c r="A127" t="inlineStr">
        <is>
          <t>8_Member</t>
        </is>
      </c>
      <c r="B127" t="inlineStr">
        <is>
          <t>GO Biological Processes</t>
        </is>
      </c>
      <c r="C127" t="inlineStr">
        <is>
          <t>GO:0071363</t>
        </is>
      </c>
      <c r="D127" t="inlineStr">
        <is>
          <t>cellular response to growth factor stimulus</t>
        </is>
      </c>
      <c r="E127" s="2" t="n">
        <v>-4.9214471462</v>
      </c>
      <c r="F127" s="3" t="n">
        <v>-2.4398670982</v>
      </c>
      <c r="G127" t="inlineStr">
        <is>
          <t>655,1277,1278,1601,2331,4853,4921,7048,7057,8826</t>
        </is>
      </c>
      <c r="H127" t="inlineStr">
        <is>
          <t>BMP7,COL1A1,COL1A2,DAB2,FMOD,NOTCH2,DDR2,TGFBR2,THBS1,IQGAP1</t>
        </is>
      </c>
      <c r="I127" t="inlineStr">
        <is>
          <t>10/488</t>
        </is>
      </c>
    </row>
    <row r="128">
      <c r="A128" t="inlineStr">
        <is>
          <t>8_Member</t>
        </is>
      </c>
      <c r="B128" t="inlineStr">
        <is>
          <t>GO Biological Processes</t>
        </is>
      </c>
      <c r="C128" t="inlineStr">
        <is>
          <t>GO:0007167</t>
        </is>
      </c>
      <c r="D128" t="inlineStr">
        <is>
          <t>enzyme-linked receptor protein signaling pathway</t>
        </is>
      </c>
      <c r="E128" s="2" t="n">
        <v>-4.8202738339</v>
      </c>
      <c r="F128" s="3" t="n">
        <v>-2.3726814459</v>
      </c>
      <c r="G128" t="inlineStr">
        <is>
          <t>655,1277,1278,1464,1601,2331,4038,4853,4921,7048,8826</t>
        </is>
      </c>
      <c r="H128" t="inlineStr">
        <is>
          <t>BMP7,COL1A1,COL1A2,CSPG4,DAB2,FMOD,LRP4,NOTCH2,DDR2,TGFBR2,IQGAP1</t>
        </is>
      </c>
      <c r="I128" t="inlineStr">
        <is>
          <t>11/614</t>
        </is>
      </c>
    </row>
    <row r="129">
      <c r="A129" t="inlineStr">
        <is>
          <t>8_Member</t>
        </is>
      </c>
      <c r="B129" t="inlineStr">
        <is>
          <t>GO Biological Processes</t>
        </is>
      </c>
      <c r="C129" t="inlineStr">
        <is>
          <t>GO:0070848</t>
        </is>
      </c>
      <c r="D129" t="inlineStr">
        <is>
          <t>response to growth factor</t>
        </is>
      </c>
      <c r="E129" s="2" t="n">
        <v>-4.6849416186</v>
      </c>
      <c r="F129" s="3" t="n">
        <v>-2.2591168029</v>
      </c>
      <c r="G129" t="inlineStr">
        <is>
          <t>655,1277,1278,1601,2331,4853,4921,7048,7057,8826</t>
        </is>
      </c>
      <c r="H129" t="inlineStr">
        <is>
          <t>BMP7,COL1A1,COL1A2,DAB2,FMOD,NOTCH2,DDR2,TGFBR2,THBS1,IQGAP1</t>
        </is>
      </c>
      <c r="I129" t="inlineStr">
        <is>
          <t>10/520</t>
        </is>
      </c>
    </row>
    <row r="130">
      <c r="A130" t="inlineStr">
        <is>
          <t>8_Member</t>
        </is>
      </c>
      <c r="B130" t="inlineStr">
        <is>
          <t>GO Biological Processes</t>
        </is>
      </c>
      <c r="C130" t="inlineStr">
        <is>
          <t>GO:0071560</t>
        </is>
      </c>
      <c r="D130" t="inlineStr">
        <is>
          <t>cellular response to transforming growth factor beta stimulus</t>
        </is>
      </c>
      <c r="E130" s="2" t="n">
        <v>-4.5392392914</v>
      </c>
      <c r="F130" s="3" t="n">
        <v>-2.1338556359</v>
      </c>
      <c r="G130" t="inlineStr">
        <is>
          <t>1277,1278,1601,2331,4921,7048</t>
        </is>
      </c>
      <c r="H130" t="inlineStr">
        <is>
          <t>COL1A1,COL1A2,DAB2,FMOD,DDR2,TGFBR2</t>
        </is>
      </c>
      <c r="I130" t="inlineStr">
        <is>
          <t>6/162</t>
        </is>
      </c>
    </row>
    <row r="131">
      <c r="A131" t="inlineStr">
        <is>
          <t>8_Member</t>
        </is>
      </c>
      <c r="B131" t="inlineStr">
        <is>
          <t>GO Biological Processes</t>
        </is>
      </c>
      <c r="C131" t="inlineStr">
        <is>
          <t>GO:0071559</t>
        </is>
      </c>
      <c r="D131" t="inlineStr">
        <is>
          <t>response to transforming growth factor beta</t>
        </is>
      </c>
      <c r="E131" s="2" t="n">
        <v>-4.4362172736</v>
      </c>
      <c r="F131" s="3" t="n">
        <v>-2.0551021929</v>
      </c>
      <c r="G131" t="inlineStr">
        <is>
          <t>1277,1278,1601,2331,4921,7048</t>
        </is>
      </c>
      <c r="H131" t="inlineStr">
        <is>
          <t>COL1A1,COL1A2,DAB2,FMOD,DDR2,TGFBR2</t>
        </is>
      </c>
      <c r="I131" t="inlineStr">
        <is>
          <t>6/169</t>
        </is>
      </c>
    </row>
    <row r="132">
      <c r="A132" t="inlineStr">
        <is>
          <t>8_Member</t>
        </is>
      </c>
      <c r="B132" t="inlineStr">
        <is>
          <t>GO Biological Processes</t>
        </is>
      </c>
      <c r="C132" t="inlineStr">
        <is>
          <t>GO:0141091</t>
        </is>
      </c>
      <c r="D132" t="inlineStr">
        <is>
          <t>transforming growth factor beta receptor superfamily signaling pathway</t>
        </is>
      </c>
      <c r="E132" s="2" t="n">
        <v>-4.3654739664</v>
      </c>
      <c r="F132" s="3" t="n">
        <v>-2.0098567696</v>
      </c>
      <c r="G132" t="inlineStr">
        <is>
          <t>655,1278,1601,2331,4853,7048</t>
        </is>
      </c>
      <c r="H132" t="inlineStr">
        <is>
          <t>BMP7,COL1A2,DAB2,FMOD,NOTCH2,TGFBR2</t>
        </is>
      </c>
      <c r="I132" t="inlineStr">
        <is>
          <t>6/174</t>
        </is>
      </c>
    </row>
    <row r="133">
      <c r="A133" t="inlineStr">
        <is>
          <t>8_Member</t>
        </is>
      </c>
      <c r="B133" t="inlineStr">
        <is>
          <t>GO Biological Processes</t>
        </is>
      </c>
      <c r="C133" t="inlineStr">
        <is>
          <t>GO:0007178</t>
        </is>
      </c>
      <c r="D133" t="inlineStr">
        <is>
          <t>transmembrane receptor protein serine/threonine kinase signaling pathway</t>
        </is>
      </c>
      <c r="E133" s="2" t="n">
        <v>-4.1916030224</v>
      </c>
      <c r="F133" s="3" t="n">
        <v>-1.8841266122</v>
      </c>
      <c r="G133" t="inlineStr">
        <is>
          <t>655,1278,1601,2331,4853,7048</t>
        </is>
      </c>
      <c r="H133" t="inlineStr">
        <is>
          <t>BMP7,COL1A2,DAB2,FMOD,NOTCH2,TGFBR2</t>
        </is>
      </c>
      <c r="I133" t="inlineStr">
        <is>
          <t>6/187</t>
        </is>
      </c>
    </row>
    <row r="134">
      <c r="A134" t="inlineStr">
        <is>
          <t>8_Member</t>
        </is>
      </c>
      <c r="B134" t="inlineStr">
        <is>
          <t>GO Biological Processes</t>
        </is>
      </c>
      <c r="C134" t="inlineStr">
        <is>
          <t>GO:0030199</t>
        </is>
      </c>
      <c r="D134" t="inlineStr">
        <is>
          <t>collagen fibril organization</t>
        </is>
      </c>
      <c r="E134" s="2" t="n">
        <v>-4.1631902935</v>
      </c>
      <c r="F134" s="3" t="n">
        <v>-1.8596800706</v>
      </c>
      <c r="G134" t="inlineStr">
        <is>
          <t>1277,1278,2331,4921</t>
        </is>
      </c>
      <c r="H134" t="inlineStr">
        <is>
          <t>COL1A1,COL1A2,FMOD,DDR2</t>
        </is>
      </c>
      <c r="I134" t="inlineStr">
        <is>
          <t>4/60</t>
        </is>
      </c>
    </row>
    <row r="135">
      <c r="A135" t="inlineStr">
        <is>
          <t>8_Member</t>
        </is>
      </c>
      <c r="B135" t="inlineStr">
        <is>
          <t>GO Biological Processes</t>
        </is>
      </c>
      <c r="C135" t="inlineStr">
        <is>
          <t>GO:0007179</t>
        </is>
      </c>
      <c r="D135" t="inlineStr">
        <is>
          <t>transforming growth factor beta receptor signaling pathway</t>
        </is>
      </c>
      <c r="E135" s="2" t="n">
        <v>-3.2898940491</v>
      </c>
      <c r="F135" s="3" t="n">
        <v>-1.1855403894</v>
      </c>
      <c r="G135" t="inlineStr">
        <is>
          <t>1278,1601,2331,7048</t>
        </is>
      </c>
      <c r="H135" t="inlineStr">
        <is>
          <t>COL1A2,DAB2,FMOD,TGFBR2</t>
        </is>
      </c>
      <c r="I135" t="inlineStr">
        <is>
          <t>4/101</t>
        </is>
      </c>
    </row>
    <row r="136">
      <c r="A136" t="inlineStr">
        <is>
          <t>8_Member</t>
        </is>
      </c>
      <c r="B136" t="inlineStr">
        <is>
          <t>GO Biological Processes</t>
        </is>
      </c>
      <c r="C136" t="inlineStr">
        <is>
          <t>GO:0097435</t>
        </is>
      </c>
      <c r="D136" t="inlineStr">
        <is>
          <t>supramolecular fiber organization</t>
        </is>
      </c>
      <c r="E136" s="2" t="n">
        <v>-2.2267900289</v>
      </c>
      <c r="F136" s="3" t="n">
        <v>-0.4043313543</v>
      </c>
      <c r="G136" t="inlineStr">
        <is>
          <t>1277,1278,2318,2331,4642,4921,8826</t>
        </is>
      </c>
      <c r="H136" t="inlineStr">
        <is>
          <t>COL1A1,COL1A2,FLNC,FMOD,MYO1D,DDR2,IQGAP1</t>
        </is>
      </c>
      <c r="I136" t="inlineStr">
        <is>
          <t>7/592</t>
        </is>
      </c>
    </row>
    <row r="137">
      <c r="A137" t="inlineStr">
        <is>
          <t>9_Summary</t>
        </is>
      </c>
      <c r="B137" t="inlineStr">
        <is>
          <t>GO Biological Processes</t>
        </is>
      </c>
      <c r="C137" t="inlineStr">
        <is>
          <t>GO:0001822</t>
        </is>
      </c>
      <c r="D137" t="inlineStr">
        <is>
          <t>kidney development</t>
        </is>
      </c>
      <c r="E137" s="2" t="n">
        <v>-6.7742570377</v>
      </c>
      <c r="F137" s="3" t="n">
        <v>-3.7555463229</v>
      </c>
      <c r="G137" t="inlineStr">
        <is>
          <t>655,4038,4811,4853,8826,8854,9356,25959,56603,80114,3691,60529,242,1277,1278,25932,718,7048,2139,25861,3123</t>
        </is>
      </c>
      <c r="H137" t="inlineStr">
        <is>
          <t>BMP7,LRP4,NID1,NOTCH2,IQGAP1,ALDH1A2,SLC22A6,KANK2,CYP26B1,BICC1,ITGB4,ALX4,ALOX12B,COL1A1,COL1A2,CLIC4,C3,TGFBR2,EYA2,WHRN,HLA-DRB1</t>
        </is>
      </c>
      <c r="I137" t="inlineStr">
        <is>
          <t>21/-</t>
        </is>
      </c>
    </row>
    <row r="138">
      <c r="A138" t="inlineStr">
        <is>
          <t>9_Member</t>
        </is>
      </c>
      <c r="B138" t="inlineStr">
        <is>
          <t>GO Biological Processes</t>
        </is>
      </c>
      <c r="C138" t="inlineStr">
        <is>
          <t>GO:0001822</t>
        </is>
      </c>
      <c r="D138" t="inlineStr">
        <is>
          <t>kidney development</t>
        </is>
      </c>
      <c r="E138" s="2" t="n">
        <v>-6.7742570377</v>
      </c>
      <c r="F138" s="3" t="n">
        <v>-3.7555463229</v>
      </c>
      <c r="G138" t="inlineStr">
        <is>
          <t>655,4038,4811,4853,8826,8854,9356,25959,56603,80114</t>
        </is>
      </c>
      <c r="H138" t="inlineStr">
        <is>
          <t>BMP7,LRP4,NID1,NOTCH2,IQGAP1,ALDH1A2,SLC22A6,KANK2,CYP26B1,BICC1</t>
        </is>
      </c>
      <c r="I138" t="inlineStr">
        <is>
          <t>10/303</t>
        </is>
      </c>
    </row>
    <row r="139">
      <c r="A139" t="inlineStr">
        <is>
          <t>9_Member</t>
        </is>
      </c>
      <c r="B139" t="inlineStr">
        <is>
          <t>GO Biological Processes</t>
        </is>
      </c>
      <c r="C139" t="inlineStr">
        <is>
          <t>GO:0072001</t>
        </is>
      </c>
      <c r="D139" t="inlineStr">
        <is>
          <t>renal system development</t>
        </is>
      </c>
      <c r="E139" s="2" t="n">
        <v>-6.644208146</v>
      </c>
      <c r="F139" s="3" t="n">
        <v>-3.714278586</v>
      </c>
      <c r="G139" t="inlineStr">
        <is>
          <t>655,4038,4811,4853,8826,8854,9356,25959,56603,80114</t>
        </is>
      </c>
      <c r="H139" t="inlineStr">
        <is>
          <t>BMP7,LRP4,NID1,NOTCH2,IQGAP1,ALDH1A2,SLC22A6,KANK2,CYP26B1,BICC1</t>
        </is>
      </c>
      <c r="I139" t="inlineStr">
        <is>
          <t>10/313</t>
        </is>
      </c>
    </row>
    <row r="140">
      <c r="A140" t="inlineStr">
        <is>
          <t>9_Member</t>
        </is>
      </c>
      <c r="B140" t="inlineStr">
        <is>
          <t>GO Biological Processes</t>
        </is>
      </c>
      <c r="C140" t="inlineStr">
        <is>
          <t>GO:0048736</t>
        </is>
      </c>
      <c r="D140" t="inlineStr">
        <is>
          <t>appendage development</t>
        </is>
      </c>
      <c r="E140" s="2" t="n">
        <v>-5.2600143244</v>
      </c>
      <c r="F140" s="3" t="n">
        <v>-2.6440276566</v>
      </c>
      <c r="G140" t="inlineStr">
        <is>
          <t>655,3691,4038,4853,8854,56603,60529</t>
        </is>
      </c>
      <c r="H140" t="inlineStr">
        <is>
          <t>BMP7,ITGB4,LRP4,NOTCH2,ALDH1A2,CYP26B1,ALX4</t>
        </is>
      </c>
      <c r="I140" t="inlineStr">
        <is>
          <t>7/186</t>
        </is>
      </c>
    </row>
    <row r="141">
      <c r="A141" t="inlineStr">
        <is>
          <t>9_Member</t>
        </is>
      </c>
      <c r="B141" t="inlineStr">
        <is>
          <t>GO Biological Processes</t>
        </is>
      </c>
      <c r="C141" t="inlineStr">
        <is>
          <t>GO:0060173</t>
        </is>
      </c>
      <c r="D141" t="inlineStr">
        <is>
          <t>limb development</t>
        </is>
      </c>
      <c r="E141" s="2" t="n">
        <v>-5.2600143244</v>
      </c>
      <c r="F141" s="3" t="n">
        <v>-2.6440276566</v>
      </c>
      <c r="G141" t="inlineStr">
        <is>
          <t>655,3691,4038,4853,8854,56603,60529</t>
        </is>
      </c>
      <c r="H141" t="inlineStr">
        <is>
          <t>BMP7,ITGB4,LRP4,NOTCH2,ALDH1A2,CYP26B1,ALX4</t>
        </is>
      </c>
      <c r="I141" t="inlineStr">
        <is>
          <t>7/186</t>
        </is>
      </c>
    </row>
    <row r="142">
      <c r="A142" t="inlineStr">
        <is>
          <t>9_Member</t>
        </is>
      </c>
      <c r="B142" t="inlineStr">
        <is>
          <t>GO Biological Processes</t>
        </is>
      </c>
      <c r="C142" t="inlineStr">
        <is>
          <t>GO:0030326</t>
        </is>
      </c>
      <c r="D142" t="inlineStr">
        <is>
          <t>embryonic limb morphogenesis</t>
        </is>
      </c>
      <c r="E142" s="2" t="n">
        <v>-5.2407425377</v>
      </c>
      <c r="F142" s="3" t="n">
        <v>-2.6440276566</v>
      </c>
      <c r="G142" t="inlineStr">
        <is>
          <t>655,4038,4853,8854,56603,60529</t>
        </is>
      </c>
      <c r="H142" t="inlineStr">
        <is>
          <t>BMP7,LRP4,NOTCH2,ALDH1A2,CYP26B1,ALX4</t>
        </is>
      </c>
      <c r="I142" t="inlineStr">
        <is>
          <t>6/122</t>
        </is>
      </c>
    </row>
    <row r="143">
      <c r="A143" t="inlineStr">
        <is>
          <t>9_Member</t>
        </is>
      </c>
      <c r="B143" t="inlineStr">
        <is>
          <t>GO Biological Processes</t>
        </is>
      </c>
      <c r="C143" t="inlineStr">
        <is>
          <t>GO:0035113</t>
        </is>
      </c>
      <c r="D143" t="inlineStr">
        <is>
          <t>embryonic appendage morphogenesis</t>
        </is>
      </c>
      <c r="E143" s="2" t="n">
        <v>-5.2407425377</v>
      </c>
      <c r="F143" s="3" t="n">
        <v>-2.6440276566</v>
      </c>
      <c r="G143" t="inlineStr">
        <is>
          <t>655,4038,4853,8854,56603,60529</t>
        </is>
      </c>
      <c r="H143" t="inlineStr">
        <is>
          <t>BMP7,LRP4,NOTCH2,ALDH1A2,CYP26B1,ALX4</t>
        </is>
      </c>
      <c r="I143" t="inlineStr">
        <is>
          <t>6/122</t>
        </is>
      </c>
    </row>
    <row r="144">
      <c r="A144" t="inlineStr">
        <is>
          <t>9_Member</t>
        </is>
      </c>
      <c r="B144" t="inlineStr">
        <is>
          <t>GO Biological Processes</t>
        </is>
      </c>
      <c r="C144" t="inlineStr">
        <is>
          <t>GO:0043588</t>
        </is>
      </c>
      <c r="D144" t="inlineStr">
        <is>
          <t>skin development</t>
        </is>
      </c>
      <c r="E144" s="2" t="n">
        <v>-5.0686954562</v>
      </c>
      <c r="F144" s="3" t="n">
        <v>-2.5299725222</v>
      </c>
      <c r="G144" t="inlineStr">
        <is>
          <t>242,1277,1278,3691,4038,25932,56603,60529</t>
        </is>
      </c>
      <c r="H144" t="inlineStr">
        <is>
          <t>ALOX12B,COL1A1,COL1A2,ITGB4,LRP4,CLIC4,CYP26B1,ALX4</t>
        </is>
      </c>
      <c r="I144" t="inlineStr">
        <is>
          <t>8/279</t>
        </is>
      </c>
    </row>
    <row r="145">
      <c r="A145" t="inlineStr">
        <is>
          <t>9_Member</t>
        </is>
      </c>
      <c r="B145" t="inlineStr">
        <is>
          <t>GO Biological Processes</t>
        </is>
      </c>
      <c r="C145" t="inlineStr">
        <is>
          <t>GO:0035107</t>
        </is>
      </c>
      <c r="D145" t="inlineStr">
        <is>
          <t>appendage morphogenesis</t>
        </is>
      </c>
      <c r="E145" s="2" t="n">
        <v>-4.7277938453</v>
      </c>
      <c r="F145" s="3" t="n">
        <v>-2.2913759561</v>
      </c>
      <c r="G145" t="inlineStr">
        <is>
          <t>655,4038,4853,8854,56603,60529</t>
        </is>
      </c>
      <c r="H145" t="inlineStr">
        <is>
          <t>BMP7,LRP4,NOTCH2,ALDH1A2,CYP26B1,ALX4</t>
        </is>
      </c>
      <c r="I145" t="inlineStr">
        <is>
          <t>6/150</t>
        </is>
      </c>
    </row>
    <row r="146">
      <c r="A146" t="inlineStr">
        <is>
          <t>9_Member</t>
        </is>
      </c>
      <c r="B146" t="inlineStr">
        <is>
          <t>GO Biological Processes</t>
        </is>
      </c>
      <c r="C146" t="inlineStr">
        <is>
          <t>GO:0035108</t>
        </is>
      </c>
      <c r="D146" t="inlineStr">
        <is>
          <t>limb morphogenesis</t>
        </is>
      </c>
      <c r="E146" s="2" t="n">
        <v>-4.7277938453</v>
      </c>
      <c r="F146" s="3" t="n">
        <v>-2.2913759561</v>
      </c>
      <c r="G146" t="inlineStr">
        <is>
          <t>655,4038,4853,8854,56603,60529</t>
        </is>
      </c>
      <c r="H146" t="inlineStr">
        <is>
          <t>BMP7,LRP4,NOTCH2,ALDH1A2,CYP26B1,ALX4</t>
        </is>
      </c>
      <c r="I146" t="inlineStr">
        <is>
          <t>6/150</t>
        </is>
      </c>
    </row>
    <row r="147">
      <c r="A147" t="inlineStr">
        <is>
          <t>9_Member</t>
        </is>
      </c>
      <c r="B147" t="inlineStr">
        <is>
          <t>GO Biological Processes</t>
        </is>
      </c>
      <c r="C147" t="inlineStr">
        <is>
          <t>GO:0007389</t>
        </is>
      </c>
      <c r="D147" t="inlineStr">
        <is>
          <t>pattern specification process</t>
        </is>
      </c>
      <c r="E147" s="2" t="n">
        <v>-4.3290055523</v>
      </c>
      <c r="F147" s="3" t="n">
        <v>-1.9797378389</v>
      </c>
      <c r="G147" t="inlineStr">
        <is>
          <t>655,718,4038,4853,7048,8854,56603,60529,80114</t>
        </is>
      </c>
      <c r="H147" t="inlineStr">
        <is>
          <t>BMP7,C3,LRP4,NOTCH2,TGFBR2,ALDH1A2,CYP26B1,ALX4,BICC1</t>
        </is>
      </c>
      <c r="I147" t="inlineStr">
        <is>
          <t>9/459</t>
        </is>
      </c>
    </row>
    <row r="148">
      <c r="A148" t="inlineStr">
        <is>
          <t>9_Member</t>
        </is>
      </c>
      <c r="B148" t="inlineStr">
        <is>
          <t>GO Biological Processes</t>
        </is>
      </c>
      <c r="C148" t="inlineStr">
        <is>
          <t>GO:0048598</t>
        </is>
      </c>
      <c r="D148" t="inlineStr">
        <is>
          <t>embryonic morphogenesis</t>
        </is>
      </c>
      <c r="E148" s="2" t="n">
        <v>-4.2418142484</v>
      </c>
      <c r="F148" s="3" t="n">
        <v>-1.926295118</v>
      </c>
      <c r="G148" t="inlineStr">
        <is>
          <t>655,2139,3691,4038,4853,7048,8854,25861,56603,60529</t>
        </is>
      </c>
      <c r="H148" t="inlineStr">
        <is>
          <t>BMP7,EYA2,ITGB4,LRP4,NOTCH2,TGFBR2,ALDH1A2,WHRN,CYP26B1,ALX4</t>
        </is>
      </c>
      <c r="I148" t="inlineStr">
        <is>
          <t>10/587</t>
        </is>
      </c>
    </row>
    <row r="149">
      <c r="A149" t="inlineStr">
        <is>
          <t>9_Member</t>
        </is>
      </c>
      <c r="B149" t="inlineStr">
        <is>
          <t>GO Biological Processes</t>
        </is>
      </c>
      <c r="C149" t="inlineStr">
        <is>
          <t>GO:0003002</t>
        </is>
      </c>
      <c r="D149" t="inlineStr">
        <is>
          <t>regionalization</t>
        </is>
      </c>
      <c r="E149" s="2" t="n">
        <v>-3.8725920765</v>
      </c>
      <c r="F149" s="3" t="n">
        <v>-1.6289174259</v>
      </c>
      <c r="G149" t="inlineStr">
        <is>
          <t>718,4038,4853,7048,8854,56603,60529,80114</t>
        </is>
      </c>
      <c r="H149" t="inlineStr">
        <is>
          <t>C3,LRP4,NOTCH2,TGFBR2,ALDH1A2,CYP26B1,ALX4,BICC1</t>
        </is>
      </c>
      <c r="I149" t="inlineStr">
        <is>
          <t>8/412</t>
        </is>
      </c>
    </row>
    <row r="150">
      <c r="A150" t="inlineStr">
        <is>
          <t>9_Member</t>
        </is>
      </c>
      <c r="B150" t="inlineStr">
        <is>
          <t>GO Biological Processes</t>
        </is>
      </c>
      <c r="C150" t="inlineStr">
        <is>
          <t>GO:0008544</t>
        </is>
      </c>
      <c r="D150" t="inlineStr">
        <is>
          <t>epidermis development</t>
        </is>
      </c>
      <c r="E150" s="2" t="n">
        <v>-3.6408898613</v>
      </c>
      <c r="F150" s="3" t="n">
        <v>-1.4452060659</v>
      </c>
      <c r="G150" t="inlineStr">
        <is>
          <t>242,3123,4038,25861,25932,56603,60529</t>
        </is>
      </c>
      <c r="H150" t="inlineStr">
        <is>
          <t>ALOX12B,HLA-DRB1,LRP4,WHRN,CLIC4,CYP26B1,ALX4</t>
        </is>
      </c>
      <c r="I150" t="inlineStr">
        <is>
          <t>7/335</t>
        </is>
      </c>
    </row>
    <row r="151">
      <c r="A151" t="inlineStr">
        <is>
          <t>9_Member</t>
        </is>
      </c>
      <c r="B151" t="inlineStr">
        <is>
          <t>GO Biological Processes</t>
        </is>
      </c>
      <c r="C151" t="inlineStr">
        <is>
          <t>GO:0009954</t>
        </is>
      </c>
      <c r="D151" t="inlineStr">
        <is>
          <t>proximal/distal pattern formation</t>
        </is>
      </c>
      <c r="E151" s="2" t="n">
        <v>-3.5900913387</v>
      </c>
      <c r="F151" s="3" t="n">
        <v>-1.4125057654</v>
      </c>
      <c r="G151" t="inlineStr">
        <is>
          <t>4038,8854,56603</t>
        </is>
      </c>
      <c r="H151" t="inlineStr">
        <is>
          <t>LRP4,ALDH1A2,CYP26B1</t>
        </is>
      </c>
      <c r="I151" t="inlineStr">
        <is>
          <t>3/34</t>
        </is>
      </c>
    </row>
    <row r="152">
      <c r="A152" t="inlineStr">
        <is>
          <t>9_Member</t>
        </is>
      </c>
      <c r="B152" t="inlineStr">
        <is>
          <t>GO Biological Processes</t>
        </is>
      </c>
      <c r="C152" t="inlineStr">
        <is>
          <t>GO:0098773</t>
        </is>
      </c>
      <c r="D152" t="inlineStr">
        <is>
          <t>skin epidermis development</t>
        </is>
      </c>
      <c r="E152" s="2" t="n">
        <v>-3.0780617967</v>
      </c>
      <c r="F152" s="3" t="n">
        <v>-1.0341888843</v>
      </c>
      <c r="G152" t="inlineStr">
        <is>
          <t>242,4038,56603,60529</t>
        </is>
      </c>
      <c r="H152" t="inlineStr">
        <is>
          <t>ALOX12B,LRP4,CYP26B1,ALX4</t>
        </is>
      </c>
      <c r="I152" t="inlineStr">
        <is>
          <t>4/115</t>
        </is>
      </c>
    </row>
    <row r="153">
      <c r="A153" t="inlineStr">
        <is>
          <t>10_Summary</t>
        </is>
      </c>
      <c r="B153" t="inlineStr">
        <is>
          <t>GO Biological Processes</t>
        </is>
      </c>
      <c r="C153" t="inlineStr">
        <is>
          <t>GO:0030335</t>
        </is>
      </c>
      <c r="D153" t="inlineStr">
        <is>
          <t>positive regulation of cell migration</t>
        </is>
      </c>
      <c r="E153" s="2" t="n">
        <v>-6.7025092223</v>
      </c>
      <c r="F153" s="3" t="n">
        <v>-3.7555463229</v>
      </c>
      <c r="G153" t="inlineStr">
        <is>
          <t>150,655,972,1277,1601,1908,4921,6678,7048,7057,23224,25960,80005,1278,3691,2331,6526</t>
        </is>
      </c>
      <c r="H153" t="inlineStr">
        <is>
          <t>ADRA2A,BMP7,CD74,COL1A1,DAB2,EDN3,DDR2,SPARC,TGFBR2,THBS1,SYNE2,ADGRA2,DOCK5,COL1A2,ITGB4,FMOD,SLC5A3</t>
        </is>
      </c>
      <c r="I153" t="inlineStr">
        <is>
          <t>17/-</t>
        </is>
      </c>
    </row>
    <row r="154">
      <c r="A154" t="inlineStr">
        <is>
          <t>10_Member</t>
        </is>
      </c>
      <c r="B154" t="inlineStr">
        <is>
          <t>GO Biological Processes</t>
        </is>
      </c>
      <c r="C154" t="inlineStr">
        <is>
          <t>GO:0030335</t>
        </is>
      </c>
      <c r="D154" t="inlineStr">
        <is>
          <t>positive regulation of cell migration</t>
        </is>
      </c>
      <c r="E154" s="2" t="n">
        <v>-6.7025092223</v>
      </c>
      <c r="F154" s="3" t="n">
        <v>-3.7555463229</v>
      </c>
      <c r="G154" t="inlineStr">
        <is>
          <t>150,655,972,1277,1601,1908,4921,6678,7048,7057,23224,25960,80005</t>
        </is>
      </c>
      <c r="H154" t="inlineStr">
        <is>
          <t>ADRA2A,BMP7,CD74,COL1A1,DAB2,EDN3,DDR2,SPARC,TGFBR2,THBS1,SYNE2,ADGRA2,DOCK5</t>
        </is>
      </c>
      <c r="I154" t="inlineStr">
        <is>
          <t>13/580</t>
        </is>
      </c>
    </row>
    <row r="155">
      <c r="A155" t="inlineStr">
        <is>
          <t>10_Member</t>
        </is>
      </c>
      <c r="B155" t="inlineStr">
        <is>
          <t>GO Biological Processes</t>
        </is>
      </c>
      <c r="C155" t="inlineStr">
        <is>
          <t>GO:2000147</t>
        </is>
      </c>
      <c r="D155" t="inlineStr">
        <is>
          <t>positive regulation of cell motility</t>
        </is>
      </c>
      <c r="E155" s="2" t="n">
        <v>-6.4781997091</v>
      </c>
      <c r="F155" s="3" t="n">
        <v>-3.5956947989</v>
      </c>
      <c r="G155" t="inlineStr">
        <is>
          <t>150,655,972,1277,1601,1908,4921,6678,7048,7057,23224,25960,80005</t>
        </is>
      </c>
      <c r="H155" t="inlineStr">
        <is>
          <t>ADRA2A,BMP7,CD74,COL1A1,DAB2,EDN3,DDR2,SPARC,TGFBR2,THBS1,SYNE2,ADGRA2,DOCK5</t>
        </is>
      </c>
      <c r="I155" t="inlineStr">
        <is>
          <t>13/607</t>
        </is>
      </c>
    </row>
    <row r="156">
      <c r="A156" t="inlineStr">
        <is>
          <t>10_Member</t>
        </is>
      </c>
      <c r="B156" t="inlineStr">
        <is>
          <t>GO Biological Processes</t>
        </is>
      </c>
      <c r="C156" t="inlineStr">
        <is>
          <t>GO:0040017</t>
        </is>
      </c>
      <c r="D156" t="inlineStr">
        <is>
          <t>positive regulation of locomotion</t>
        </is>
      </c>
      <c r="E156" s="2" t="n">
        <v>-6.3664499545</v>
      </c>
      <c r="F156" s="3" t="n">
        <v>-3.5129087403</v>
      </c>
      <c r="G156" t="inlineStr">
        <is>
          <t>150,655,972,1277,1601,1908,4921,6678,7048,7057,23224,25960,80005</t>
        </is>
      </c>
      <c r="H156" t="inlineStr">
        <is>
          <t>ADRA2A,BMP7,CD74,COL1A1,DAB2,EDN3,DDR2,SPARC,TGFBR2,THBS1,SYNE2,ADGRA2,DOCK5</t>
        </is>
      </c>
      <c r="I156" t="inlineStr">
        <is>
          <t>13/621</t>
        </is>
      </c>
    </row>
    <row r="157">
      <c r="A157" t="inlineStr">
        <is>
          <t>10_Member</t>
        </is>
      </c>
      <c r="B157" t="inlineStr">
        <is>
          <t>WikiPathways</t>
        </is>
      </c>
      <c r="C157" t="inlineStr">
        <is>
          <t>WP366</t>
        </is>
      </c>
      <c r="D157" t="inlineStr">
        <is>
          <t>TGF beta signaling pathway</t>
        </is>
      </c>
      <c r="E157" s="2" t="n">
        <v>-3.9077604009</v>
      </c>
      <c r="F157" s="3" t="n">
        <v>-1.6597675058</v>
      </c>
      <c r="G157" t="inlineStr">
        <is>
          <t>1278,1601,3691,7048,7057</t>
        </is>
      </c>
      <c r="H157" t="inlineStr">
        <is>
          <t>COL1A2,DAB2,ITGB4,TGFBR2,THBS1</t>
        </is>
      </c>
      <c r="I157" t="inlineStr">
        <is>
          <t>5/132</t>
        </is>
      </c>
    </row>
    <row r="158">
      <c r="A158" t="inlineStr">
        <is>
          <t>10_Member</t>
        </is>
      </c>
      <c r="B158" t="inlineStr">
        <is>
          <t>GO Biological Processes</t>
        </is>
      </c>
      <c r="C158" t="inlineStr">
        <is>
          <t>GO:0010634</t>
        </is>
      </c>
      <c r="D158" t="inlineStr">
        <is>
          <t>positive regulation of epithelial cell migration</t>
        </is>
      </c>
      <c r="E158" s="2" t="n">
        <v>-3.3182852086</v>
      </c>
      <c r="F158" s="3" t="n">
        <v>-1.2094548123</v>
      </c>
      <c r="G158" t="inlineStr">
        <is>
          <t>6678,7048,7057,25960,80005</t>
        </is>
      </c>
      <c r="H158" t="inlineStr">
        <is>
          <t>SPARC,TGFBR2,THBS1,ADGRA2,DOCK5</t>
        </is>
      </c>
      <c r="I158" t="inlineStr">
        <is>
          <t>5/177</t>
        </is>
      </c>
    </row>
    <row r="159">
      <c r="A159" t="inlineStr">
        <is>
          <t>10_Member</t>
        </is>
      </c>
      <c r="B159" t="inlineStr">
        <is>
          <t>KEGG Pathway</t>
        </is>
      </c>
      <c r="C159" t="inlineStr">
        <is>
          <t>hsa04350</t>
        </is>
      </c>
      <c r="D159" t="inlineStr">
        <is>
          <t>TGF-beta signaling pathway</t>
        </is>
      </c>
      <c r="E159" s="2" t="n">
        <v>-3.1802190704</v>
      </c>
      <c r="F159" s="3" t="n">
        <v>-1.1140697633</v>
      </c>
      <c r="G159" t="inlineStr">
        <is>
          <t>655,2331,7048,7057</t>
        </is>
      </c>
      <c r="H159" t="inlineStr">
        <is>
          <t>BMP7,FMOD,TGFBR2,THBS1</t>
        </is>
      </c>
      <c r="I159" t="inlineStr">
        <is>
          <t>4/108</t>
        </is>
      </c>
    </row>
    <row r="160">
      <c r="A160" t="inlineStr">
        <is>
          <t>10_Member</t>
        </is>
      </c>
      <c r="B160" t="inlineStr">
        <is>
          <t>GO Biological Processes</t>
        </is>
      </c>
      <c r="C160" t="inlineStr">
        <is>
          <t>GO:2000379</t>
        </is>
      </c>
      <c r="D160" t="inlineStr">
        <is>
          <t>positive regulation of reactive oxygen species metabolic process</t>
        </is>
      </c>
      <c r="E160" s="2" t="n">
        <v>-2.6699547801</v>
      </c>
      <c r="F160" s="3" t="n">
        <v>-0.7142179564</v>
      </c>
      <c r="G160" t="inlineStr">
        <is>
          <t>6526,7048,7057</t>
        </is>
      </c>
      <c r="H160" t="inlineStr">
        <is>
          <t>SLC5A3,TGFBR2,THBS1</t>
        </is>
      </c>
      <c r="I160" t="inlineStr">
        <is>
          <t>3/70</t>
        </is>
      </c>
    </row>
    <row r="161">
      <c r="A161" t="inlineStr">
        <is>
          <t>10_Member</t>
        </is>
      </c>
      <c r="B161" t="inlineStr">
        <is>
          <t>GO Biological Processes</t>
        </is>
      </c>
      <c r="C161" t="inlineStr">
        <is>
          <t>GO:2000377</t>
        </is>
      </c>
      <c r="D161" t="inlineStr">
        <is>
          <t>regulation of reactive oxygen species metabolic process</t>
        </is>
      </c>
      <c r="E161" s="2" t="n">
        <v>-2.6637481319</v>
      </c>
      <c r="F161" s="3" t="n">
        <v>-0.7115421771</v>
      </c>
      <c r="G161" t="inlineStr">
        <is>
          <t>655,6526,7048,7057</t>
        </is>
      </c>
      <c r="H161" t="inlineStr">
        <is>
          <t>BMP7,SLC5A3,TGFBR2,THBS1</t>
        </is>
      </c>
      <c r="I161" t="inlineStr">
        <is>
          <t>4/149</t>
        </is>
      </c>
    </row>
    <row r="162">
      <c r="A162" t="inlineStr">
        <is>
          <t>10_Member</t>
        </is>
      </c>
      <c r="B162" t="inlineStr">
        <is>
          <t>GO Biological Processes</t>
        </is>
      </c>
      <c r="C162" t="inlineStr">
        <is>
          <t>GO:0010632</t>
        </is>
      </c>
      <c r="D162" t="inlineStr">
        <is>
          <t>regulation of epithelial cell migration</t>
        </is>
      </c>
      <c r="E162" s="2" t="n">
        <v>-2.3268548817</v>
      </c>
      <c r="F162" s="3" t="n">
        <v>-0.4830112358</v>
      </c>
      <c r="G162" t="inlineStr">
        <is>
          <t>6678,7048,7057,25960,80005</t>
        </is>
      </c>
      <c r="H162" t="inlineStr">
        <is>
          <t>SPARC,TGFBR2,THBS1,ADGRA2,DOCK5</t>
        </is>
      </c>
      <c r="I162" t="inlineStr">
        <is>
          <t>5/298</t>
        </is>
      </c>
    </row>
    <row r="163">
      <c r="A163" t="inlineStr">
        <is>
          <t>11_Summary</t>
        </is>
      </c>
      <c r="B163" t="inlineStr">
        <is>
          <t>Reactome Gene Sets</t>
        </is>
      </c>
      <c r="C163" t="inlineStr">
        <is>
          <t>R-HSA-3560782</t>
        </is>
      </c>
      <c r="D163" t="inlineStr">
        <is>
          <t>Diseases associated with glycosaminoglycan metabolism</t>
        </is>
      </c>
      <c r="E163" s="2" t="n">
        <v>-6.4096204789</v>
      </c>
      <c r="F163" s="3" t="n">
        <v>-3.5418388256</v>
      </c>
      <c r="G163" t="inlineStr">
        <is>
          <t>633,1464,2331,3339,5549,23324</t>
        </is>
      </c>
      <c r="H163" t="inlineStr">
        <is>
          <t>BGN,CSPG4,FMOD,HSPG2,PRELP,MAN2B2</t>
        </is>
      </c>
      <c r="I163" t="inlineStr">
        <is>
          <t>6/-</t>
        </is>
      </c>
    </row>
    <row r="164">
      <c r="A164" t="inlineStr">
        <is>
          <t>11_Member</t>
        </is>
      </c>
      <c r="B164" t="inlineStr">
        <is>
          <t>Reactome Gene Sets</t>
        </is>
      </c>
      <c r="C164" t="inlineStr">
        <is>
          <t>R-HSA-3560782</t>
        </is>
      </c>
      <c r="D164" t="inlineStr">
        <is>
          <t>Diseases associated with glycosaminoglycan metabolism</t>
        </is>
      </c>
      <c r="E164" s="2" t="n">
        <v>-6.4096204789</v>
      </c>
      <c r="F164" s="3" t="n">
        <v>-3.5418388256</v>
      </c>
      <c r="G164" t="inlineStr">
        <is>
          <t>633,1464,2331,3339,5549</t>
        </is>
      </c>
      <c r="H164" t="inlineStr">
        <is>
          <t>BGN,CSPG4,FMOD,HSPG2,PRELP</t>
        </is>
      </c>
      <c r="I164" t="inlineStr">
        <is>
          <t>5/41</t>
        </is>
      </c>
    </row>
    <row r="165">
      <c r="A165" t="inlineStr">
        <is>
          <t>11_Member</t>
        </is>
      </c>
      <c r="B165" t="inlineStr">
        <is>
          <t>Canonical Pathways</t>
        </is>
      </c>
      <c r="C165" t="inlineStr">
        <is>
          <t>M5882</t>
        </is>
      </c>
      <c r="D165" t="inlineStr">
        <is>
          <t>NABA PROTEOGLYCANS</t>
        </is>
      </c>
      <c r="E165" s="2" t="n">
        <v>-5.1019583176</v>
      </c>
      <c r="F165" s="3" t="n">
        <v>-2.5563959589</v>
      </c>
      <c r="G165" t="inlineStr">
        <is>
          <t>633,2331,3339,5549</t>
        </is>
      </c>
      <c r="H165" t="inlineStr">
        <is>
          <t>BGN,FMOD,HSPG2,PRELP</t>
        </is>
      </c>
      <c r="I165" t="inlineStr">
        <is>
          <t>4/35</t>
        </is>
      </c>
    </row>
    <row r="166">
      <c r="A166" t="inlineStr">
        <is>
          <t>11_Member</t>
        </is>
      </c>
      <c r="B166" t="inlineStr">
        <is>
          <t>Reactome Gene Sets</t>
        </is>
      </c>
      <c r="C166" t="inlineStr">
        <is>
          <t>R-HSA-3560783</t>
        </is>
      </c>
      <c r="D166" t="inlineStr">
        <is>
          <t>Defective B4GALT7 causes EDS, progeroid type</t>
        </is>
      </c>
      <c r="E166" s="2" t="n">
        <v>-4.2941021358</v>
      </c>
      <c r="F166" s="3" t="n">
        <v>-1.9577993995</v>
      </c>
      <c r="G166" t="inlineStr">
        <is>
          <t>633,1464,3339</t>
        </is>
      </c>
      <c r="H166" t="inlineStr">
        <is>
          <t>BGN,CSPG4,HSPG2</t>
        </is>
      </c>
      <c r="I166" t="inlineStr">
        <is>
          <t>3/20</t>
        </is>
      </c>
    </row>
    <row r="167">
      <c r="A167" t="inlineStr">
        <is>
          <t>11_Member</t>
        </is>
      </c>
      <c r="B167" t="inlineStr">
        <is>
          <t>Reactome Gene Sets</t>
        </is>
      </c>
      <c r="C167" t="inlineStr">
        <is>
          <t>R-HSA-3560801</t>
        </is>
      </c>
      <c r="D167" t="inlineStr">
        <is>
          <t>Defective B3GAT3 causes JDSSDHD</t>
        </is>
      </c>
      <c r="E167" s="2" t="n">
        <v>-4.2941021358</v>
      </c>
      <c r="F167" s="3" t="n">
        <v>-1.9577993995</v>
      </c>
      <c r="G167" t="inlineStr">
        <is>
          <t>633,1464,3339</t>
        </is>
      </c>
      <c r="H167" t="inlineStr">
        <is>
          <t>BGN,CSPG4,HSPG2</t>
        </is>
      </c>
      <c r="I167" t="inlineStr">
        <is>
          <t>3/20</t>
        </is>
      </c>
    </row>
    <row r="168">
      <c r="A168" t="inlineStr">
        <is>
          <t>11_Member</t>
        </is>
      </c>
      <c r="B168" t="inlineStr">
        <is>
          <t>Reactome Gene Sets</t>
        </is>
      </c>
      <c r="C168" t="inlineStr">
        <is>
          <t>R-HSA-4420332</t>
        </is>
      </c>
      <c r="D168" t="inlineStr">
        <is>
          <t>Defective B3GALT6 causes EDSP2 and SEMDJL1</t>
        </is>
      </c>
      <c r="E168" s="2" t="n">
        <v>-4.2941021358</v>
      </c>
      <c r="F168" s="3" t="n">
        <v>-1.9577993995</v>
      </c>
      <c r="G168" t="inlineStr">
        <is>
          <t>633,1464,3339</t>
        </is>
      </c>
      <c r="H168" t="inlineStr">
        <is>
          <t>BGN,CSPG4,HSPG2</t>
        </is>
      </c>
      <c r="I168" t="inlineStr">
        <is>
          <t>3/20</t>
        </is>
      </c>
    </row>
    <row r="169">
      <c r="A169" t="inlineStr">
        <is>
          <t>11_Member</t>
        </is>
      </c>
      <c r="B169" t="inlineStr">
        <is>
          <t>Reactome Gene Sets</t>
        </is>
      </c>
      <c r="C169" t="inlineStr">
        <is>
          <t>R-HSA-1630316</t>
        </is>
      </c>
      <c r="D169" t="inlineStr">
        <is>
          <t>Glycosaminoglycan metabolism</t>
        </is>
      </c>
      <c r="E169" s="2" t="n">
        <v>-4.002895221</v>
      </c>
      <c r="F169" s="3" t="n">
        <v>-1.7335392743</v>
      </c>
      <c r="G169" t="inlineStr">
        <is>
          <t>633,1464,2331,3339,5549</t>
        </is>
      </c>
      <c r="H169" t="inlineStr">
        <is>
          <t>BGN,CSPG4,FMOD,HSPG2,PRELP</t>
        </is>
      </c>
      <c r="I169" t="inlineStr">
        <is>
          <t>5/126</t>
        </is>
      </c>
    </row>
    <row r="170">
      <c r="A170" t="inlineStr">
        <is>
          <t>11_Member</t>
        </is>
      </c>
      <c r="B170" t="inlineStr">
        <is>
          <t>Reactome Gene Sets</t>
        </is>
      </c>
      <c r="C170" t="inlineStr">
        <is>
          <t>R-HSA-1971475</t>
        </is>
      </c>
      <c r="D170" t="inlineStr">
        <is>
          <t>A tetrasaccharide linker sequence is required for GAG synthesis</t>
        </is>
      </c>
      <c r="E170" s="2" t="n">
        <v>-3.9429275804</v>
      </c>
      <c r="F170" s="3" t="n">
        <v>-1.6879297838</v>
      </c>
      <c r="G170" t="inlineStr">
        <is>
          <t>633,1464,3339</t>
        </is>
      </c>
      <c r="H170" t="inlineStr">
        <is>
          <t>BGN,CSPG4,HSPG2</t>
        </is>
      </c>
      <c r="I170" t="inlineStr">
        <is>
          <t>3/26</t>
        </is>
      </c>
    </row>
    <row r="171">
      <c r="A171" t="inlineStr">
        <is>
          <t>11_Member</t>
        </is>
      </c>
      <c r="B171" t="inlineStr">
        <is>
          <t>Reactome Gene Sets</t>
        </is>
      </c>
      <c r="C171" t="inlineStr">
        <is>
          <t>R-HSA-71387</t>
        </is>
      </c>
      <c r="D171" t="inlineStr">
        <is>
          <t>Metabolism of carbohydrates</t>
        </is>
      </c>
      <c r="E171" s="2" t="n">
        <v>-3.1664154006</v>
      </c>
      <c r="F171" s="3" t="n">
        <v>-1.1048137213</v>
      </c>
      <c r="G171" t="inlineStr">
        <is>
          <t>633,1464,2331,3339,5549,23324</t>
        </is>
      </c>
      <c r="H171" t="inlineStr">
        <is>
          <t>BGN,CSPG4,FMOD,HSPG2,PRELP,MAN2B2</t>
        </is>
      </c>
      <c r="I171" t="inlineStr">
        <is>
          <t>6/290</t>
        </is>
      </c>
    </row>
    <row r="172">
      <c r="A172" t="inlineStr">
        <is>
          <t>11_Member</t>
        </is>
      </c>
      <c r="B172" t="inlineStr">
        <is>
          <t>Reactome Gene Sets</t>
        </is>
      </c>
      <c r="C172" t="inlineStr">
        <is>
          <t>R-HSA-1793185</t>
        </is>
      </c>
      <c r="D172" t="inlineStr">
        <is>
          <t>Chondroitin sulfate/dermatan sulfate metabolism</t>
        </is>
      </c>
      <c r="E172" s="2" t="n">
        <v>-3.093156527</v>
      </c>
      <c r="F172" s="3" t="n">
        <v>-1.0449188092</v>
      </c>
      <c r="G172" t="inlineStr">
        <is>
          <t>633,1464,3339</t>
        </is>
      </c>
      <c r="H172" t="inlineStr">
        <is>
          <t>BGN,CSPG4,HSPG2</t>
        </is>
      </c>
      <c r="I172" t="inlineStr">
        <is>
          <t>3/50</t>
        </is>
      </c>
    </row>
    <row r="173">
      <c r="A173" t="inlineStr">
        <is>
          <t>11_Member</t>
        </is>
      </c>
      <c r="B173" t="inlineStr">
        <is>
          <t>Reactome Gene Sets</t>
        </is>
      </c>
      <c r="C173" t="inlineStr">
        <is>
          <t>R-HSA-1638091</t>
        </is>
      </c>
      <c r="D173" t="inlineStr">
        <is>
          <t>Heparan sulfate/heparin (HS-GAG) metabolism</t>
        </is>
      </c>
      <c r="E173" s="2" t="n">
        <v>-2.9271429994</v>
      </c>
      <c r="F173" s="3" t="n">
        <v>-0.9065225467</v>
      </c>
      <c r="G173" t="inlineStr">
        <is>
          <t>633,1464,3339</t>
        </is>
      </c>
      <c r="H173" t="inlineStr">
        <is>
          <t>BGN,CSPG4,HSPG2</t>
        </is>
      </c>
      <c r="I173" t="inlineStr">
        <is>
          <t>3/57</t>
        </is>
      </c>
    </row>
    <row r="174">
      <c r="A174" t="inlineStr">
        <is>
          <t>12_Summary</t>
        </is>
      </c>
      <c r="B174" t="inlineStr">
        <is>
          <t>GO Biological Processes</t>
        </is>
      </c>
      <c r="C174" t="inlineStr">
        <is>
          <t>GO:0001667</t>
        </is>
      </c>
      <c r="D174" t="inlineStr">
        <is>
          <t>ameboidal-type cell migration</t>
        </is>
      </c>
      <c r="E174" s="2" t="n">
        <v>-6.189803174</v>
      </c>
      <c r="F174" s="3" t="n">
        <v>-3.3889683103</v>
      </c>
      <c r="G174" t="inlineStr">
        <is>
          <t>1908,3691,7145,8826,25959,25960,154810,196740,7057</t>
        </is>
      </c>
      <c r="H174" t="inlineStr">
        <is>
          <t>EDN3,ITGB4,TNS1,IQGAP1,KANK2,ADGRA2,AMOTL1,VSTM4,THBS1</t>
        </is>
      </c>
      <c r="I174" t="inlineStr">
        <is>
          <t>9/-</t>
        </is>
      </c>
    </row>
    <row r="175">
      <c r="A175" t="inlineStr">
        <is>
          <t>12_Member</t>
        </is>
      </c>
      <c r="B175" t="inlineStr">
        <is>
          <t>GO Biological Processes</t>
        </is>
      </c>
      <c r="C175" t="inlineStr">
        <is>
          <t>GO:0001667</t>
        </is>
      </c>
      <c r="D175" t="inlineStr">
        <is>
          <t>ameboidal-type cell migration</t>
        </is>
      </c>
      <c r="E175" s="2" t="n">
        <v>-6.189803174</v>
      </c>
      <c r="F175" s="3" t="n">
        <v>-3.3889683103</v>
      </c>
      <c r="G175" t="inlineStr">
        <is>
          <t>1908,3691,7145,8826,25959,25960,154810,196740</t>
        </is>
      </c>
      <c r="H175" t="inlineStr">
        <is>
          <t>EDN3,ITGB4,TNS1,IQGAP1,KANK2,ADGRA2,AMOTL1,VSTM4</t>
        </is>
      </c>
      <c r="I175" t="inlineStr">
        <is>
          <t>8/197</t>
        </is>
      </c>
    </row>
    <row r="176">
      <c r="A176" t="inlineStr">
        <is>
          <t>12_Member</t>
        </is>
      </c>
      <c r="B176" t="inlineStr">
        <is>
          <t>GO Biological Processes</t>
        </is>
      </c>
      <c r="C176" t="inlineStr">
        <is>
          <t>GO:0002040</t>
        </is>
      </c>
      <c r="D176" t="inlineStr">
        <is>
          <t>sprouting angiogenesis</t>
        </is>
      </c>
      <c r="E176" s="2" t="n">
        <v>-2.8418056073</v>
      </c>
      <c r="F176" s="3" t="n">
        <v>-0.8432556737</v>
      </c>
      <c r="G176" t="inlineStr">
        <is>
          <t>7057,25960,196740</t>
        </is>
      </c>
      <c r="H176" t="inlineStr">
        <is>
          <t>THBS1,ADGRA2,VSTM4</t>
        </is>
      </c>
      <c r="I176" t="inlineStr">
        <is>
          <t>3/61</t>
        </is>
      </c>
    </row>
    <row r="177">
      <c r="A177" t="inlineStr">
        <is>
          <t>12_Member</t>
        </is>
      </c>
      <c r="B177" t="inlineStr">
        <is>
          <t>GO Biological Processes</t>
        </is>
      </c>
      <c r="C177" t="inlineStr">
        <is>
          <t>GO:0010631</t>
        </is>
      </c>
      <c r="D177" t="inlineStr">
        <is>
          <t>epithelial cell migration</t>
        </is>
      </c>
      <c r="E177" s="2" t="n">
        <v>-2.2098911571</v>
      </c>
      <c r="F177" s="3" t="n">
        <v>-0.3942349635</v>
      </c>
      <c r="G177" t="inlineStr">
        <is>
          <t>25959,25960,196740</t>
        </is>
      </c>
      <c r="H177" t="inlineStr">
        <is>
          <t>KANK2,ADGRA2,VSTM4</t>
        </is>
      </c>
      <c r="I177" t="inlineStr">
        <is>
          <t>3/102</t>
        </is>
      </c>
    </row>
    <row r="178">
      <c r="A178" t="inlineStr">
        <is>
          <t>12_Member</t>
        </is>
      </c>
      <c r="B178" t="inlineStr">
        <is>
          <t>GO Biological Processes</t>
        </is>
      </c>
      <c r="C178" t="inlineStr">
        <is>
          <t>GO:0090132</t>
        </is>
      </c>
      <c r="D178" t="inlineStr">
        <is>
          <t>epithelium migration</t>
        </is>
      </c>
      <c r="E178" s="2" t="n">
        <v>-2.175155701</v>
      </c>
      <c r="F178" s="3" t="n">
        <v>-0.3743208373</v>
      </c>
      <c r="G178" t="inlineStr">
        <is>
          <t>25959,25960,196740</t>
        </is>
      </c>
      <c r="H178" t="inlineStr">
        <is>
          <t>KANK2,ADGRA2,VSTM4</t>
        </is>
      </c>
      <c r="I178" t="inlineStr">
        <is>
          <t>3/105</t>
        </is>
      </c>
    </row>
    <row r="179">
      <c r="A179" t="inlineStr">
        <is>
          <t>12_Member</t>
        </is>
      </c>
      <c r="B179" t="inlineStr">
        <is>
          <t>GO Biological Processes</t>
        </is>
      </c>
      <c r="C179" t="inlineStr">
        <is>
          <t>GO:0090130</t>
        </is>
      </c>
      <c r="D179" t="inlineStr">
        <is>
          <t>tissue migration</t>
        </is>
      </c>
      <c r="E179" s="2" t="n">
        <v>-2.1088740229</v>
      </c>
      <c r="F179" s="3" t="n">
        <v>-0.3190655635</v>
      </c>
      <c r="G179" t="inlineStr">
        <is>
          <t>25959,25960,196740</t>
        </is>
      </c>
      <c r="H179" t="inlineStr">
        <is>
          <t>KANK2,ADGRA2,VSTM4</t>
        </is>
      </c>
      <c r="I179" t="inlineStr">
        <is>
          <t>3/111</t>
        </is>
      </c>
    </row>
    <row r="180">
      <c r="A180" t="inlineStr">
        <is>
          <t>13_Summary</t>
        </is>
      </c>
      <c r="B180" t="inlineStr">
        <is>
          <t>GO Biological Processes</t>
        </is>
      </c>
      <c r="C180" t="inlineStr">
        <is>
          <t>GO:0001501</t>
        </is>
      </c>
      <c r="D180" t="inlineStr">
        <is>
          <t>skeletal system development</t>
        </is>
      </c>
      <c r="E180" s="2" t="n">
        <v>-5.6529604555</v>
      </c>
      <c r="F180" s="3" t="n">
        <v>-2.9313068379</v>
      </c>
      <c r="G180" t="inlineStr">
        <is>
          <t>633,655,1277,1278,4921,5549,7045,7048,7298,56603,60529,8854,8324,57493,83716,2572,3339,7057</t>
        </is>
      </c>
      <c r="H180" t="inlineStr">
        <is>
          <t>BGN,BMP7,COL1A1,COL1A2,DDR2,PRELP,TGFBI,TGFBR2,TYMS,CYP26B1,ALX4,ALDH1A2,FZD7,HEG1,CRISPLD2,GAD2,HSPG2,THBS1</t>
        </is>
      </c>
      <c r="I180" t="inlineStr">
        <is>
          <t>18/-</t>
        </is>
      </c>
    </row>
    <row r="181">
      <c r="A181" t="inlineStr">
        <is>
          <t>13_Member</t>
        </is>
      </c>
      <c r="B181" t="inlineStr">
        <is>
          <t>GO Biological Processes</t>
        </is>
      </c>
      <c r="C181" t="inlineStr">
        <is>
          <t>GO:0001501</t>
        </is>
      </c>
      <c r="D181" t="inlineStr">
        <is>
          <t>skeletal system development</t>
        </is>
      </c>
      <c r="E181" s="2" t="n">
        <v>-5.6529604555</v>
      </c>
      <c r="F181" s="3" t="n">
        <v>-2.9313068379</v>
      </c>
      <c r="G181" t="inlineStr">
        <is>
          <t>633,655,1277,1278,4921,5549,7045,7048,7298,56603,60529</t>
        </is>
      </c>
      <c r="H181" t="inlineStr">
        <is>
          <t>BGN,BMP7,COL1A1,COL1A2,DDR2,PRELP,TGFBI,TGFBR2,TYMS,CYP26B1,ALX4</t>
        </is>
      </c>
      <c r="I181" t="inlineStr">
        <is>
          <t>11/501</t>
        </is>
      </c>
    </row>
    <row r="182">
      <c r="A182" t="inlineStr">
        <is>
          <t>13_Member</t>
        </is>
      </c>
      <c r="B182" t="inlineStr">
        <is>
          <t>GO Biological Processes</t>
        </is>
      </c>
      <c r="C182" t="inlineStr">
        <is>
          <t>GO:0033273</t>
        </is>
      </c>
      <c r="D182" t="inlineStr">
        <is>
          <t>response to vitamin</t>
        </is>
      </c>
      <c r="E182" s="2" t="n">
        <v>-4.8740359461</v>
      </c>
      <c r="F182" s="3" t="n">
        <v>-2.4090045049</v>
      </c>
      <c r="G182" t="inlineStr">
        <is>
          <t>655,1277,7298,8854,56603</t>
        </is>
      </c>
      <c r="H182" t="inlineStr">
        <is>
          <t>BMP7,COL1A1,TYMS,ALDH1A2,CYP26B1</t>
        </is>
      </c>
      <c r="I182" t="inlineStr">
        <is>
          <t>5/83</t>
        </is>
      </c>
    </row>
    <row r="183">
      <c r="A183" t="inlineStr">
        <is>
          <t>13_Member</t>
        </is>
      </c>
      <c r="B183" t="inlineStr">
        <is>
          <t>GO Biological Processes</t>
        </is>
      </c>
      <c r="C183" t="inlineStr">
        <is>
          <t>GO:0033189</t>
        </is>
      </c>
      <c r="D183" t="inlineStr">
        <is>
          <t>response to vitamin A</t>
        </is>
      </c>
      <c r="E183" s="2" t="n">
        <v>-4.6872457903</v>
      </c>
      <c r="F183" s="3" t="n">
        <v>-2.2591168029</v>
      </c>
      <c r="G183" t="inlineStr">
        <is>
          <t>7298,8854,56603</t>
        </is>
      </c>
      <c r="H183" t="inlineStr">
        <is>
          <t>TYMS,ALDH1A2,CYP26B1</t>
        </is>
      </c>
      <c r="I183" t="inlineStr">
        <is>
          <t>3/15</t>
        </is>
      </c>
    </row>
    <row r="184">
      <c r="A184" t="inlineStr">
        <is>
          <t>13_Member</t>
        </is>
      </c>
      <c r="B184" t="inlineStr">
        <is>
          <t>GO Biological Processes</t>
        </is>
      </c>
      <c r="C184" t="inlineStr">
        <is>
          <t>GO:0051216</t>
        </is>
      </c>
      <c r="D184" t="inlineStr">
        <is>
          <t>cartilage development</t>
        </is>
      </c>
      <c r="E184" s="2" t="n">
        <v>-4.3654739664</v>
      </c>
      <c r="F184" s="3" t="n">
        <v>-2.0098567696</v>
      </c>
      <c r="G184" t="inlineStr">
        <is>
          <t>633,655,1277,7045,7048,7298</t>
        </is>
      </c>
      <c r="H184" t="inlineStr">
        <is>
          <t>BGN,BMP7,COL1A1,TGFBI,TGFBR2,TYMS</t>
        </is>
      </c>
      <c r="I184" t="inlineStr">
        <is>
          <t>6/174</t>
        </is>
      </c>
    </row>
    <row r="185">
      <c r="A185" t="inlineStr">
        <is>
          <t>13_Member</t>
        </is>
      </c>
      <c r="B185" t="inlineStr">
        <is>
          <t>GO Biological Processes</t>
        </is>
      </c>
      <c r="C185" t="inlineStr">
        <is>
          <t>GO:0071300</t>
        </is>
      </c>
      <c r="D185" t="inlineStr">
        <is>
          <t>cellular response to retinoic acid</t>
        </is>
      </c>
      <c r="E185" s="2" t="n">
        <v>-3.9501450077</v>
      </c>
      <c r="F185" s="3" t="n">
        <v>-1.6916019303</v>
      </c>
      <c r="G185" t="inlineStr">
        <is>
          <t>1277,8324,8854,56603</t>
        </is>
      </c>
      <c r="H185" t="inlineStr">
        <is>
          <t>COL1A1,FZD7,ALDH1A2,CYP26B1</t>
        </is>
      </c>
      <c r="I185" t="inlineStr">
        <is>
          <t>4/68</t>
        </is>
      </c>
    </row>
    <row r="186">
      <c r="A186" t="inlineStr">
        <is>
          <t>13_Member</t>
        </is>
      </c>
      <c r="B186" t="inlineStr">
        <is>
          <t>GO Biological Processes</t>
        </is>
      </c>
      <c r="C186" t="inlineStr">
        <is>
          <t>GO:0061448</t>
        </is>
      </c>
      <c r="D186" t="inlineStr">
        <is>
          <t>connective tissue development</t>
        </is>
      </c>
      <c r="E186" s="2" t="n">
        <v>-3.6901410483</v>
      </c>
      <c r="F186" s="3" t="n">
        <v>-1.4913661759</v>
      </c>
      <c r="G186" t="inlineStr">
        <is>
          <t>633,655,1277,7045,7048,7298</t>
        </is>
      </c>
      <c r="H186" t="inlineStr">
        <is>
          <t>BGN,BMP7,COL1A1,TGFBI,TGFBR2,TYMS</t>
        </is>
      </c>
      <c r="I186" t="inlineStr">
        <is>
          <t>6/231</t>
        </is>
      </c>
    </row>
    <row r="187">
      <c r="A187" t="inlineStr">
        <is>
          <t>13_Member</t>
        </is>
      </c>
      <c r="B187" t="inlineStr">
        <is>
          <t>GO Biological Processes</t>
        </is>
      </c>
      <c r="C187" t="inlineStr">
        <is>
          <t>GO:0007584</t>
        </is>
      </c>
      <c r="D187" t="inlineStr">
        <is>
          <t>response to nutrient</t>
        </is>
      </c>
      <c r="E187" s="2" t="n">
        <v>-3.5697532862</v>
      </c>
      <c r="F187" s="3" t="n">
        <v>-1.4009416372</v>
      </c>
      <c r="G187" t="inlineStr">
        <is>
          <t>655,1277,7298,8854,56603</t>
        </is>
      </c>
      <c r="H187" t="inlineStr">
        <is>
          <t>BMP7,COL1A1,TYMS,ALDH1A2,CYP26B1</t>
        </is>
      </c>
      <c r="I187" t="inlineStr">
        <is>
          <t>5/156</t>
        </is>
      </c>
    </row>
    <row r="188">
      <c r="A188" t="inlineStr">
        <is>
          <t>13_Member</t>
        </is>
      </c>
      <c r="B188" t="inlineStr">
        <is>
          <t>GO Biological Processes</t>
        </is>
      </c>
      <c r="C188" t="inlineStr">
        <is>
          <t>GO:0061383</t>
        </is>
      </c>
      <c r="D188" t="inlineStr">
        <is>
          <t>trabecula morphogenesis</t>
        </is>
      </c>
      <c r="E188" s="2" t="n">
        <v>-3.2565251865</v>
      </c>
      <c r="F188" s="3" t="n">
        <v>-1.1668947836</v>
      </c>
      <c r="G188" t="inlineStr">
        <is>
          <t>655,1277,57493</t>
        </is>
      </c>
      <c r="H188" t="inlineStr">
        <is>
          <t>BMP7,COL1A1,HEG1</t>
        </is>
      </c>
      <c r="I188" t="inlineStr">
        <is>
          <t>3/44</t>
        </is>
      </c>
    </row>
    <row r="189">
      <c r="A189" t="inlineStr">
        <is>
          <t>13_Member</t>
        </is>
      </c>
      <c r="B189" t="inlineStr">
        <is>
          <t>GO Biological Processes</t>
        </is>
      </c>
      <c r="C189" t="inlineStr">
        <is>
          <t>GO:0032526</t>
        </is>
      </c>
      <c r="D189" t="inlineStr">
        <is>
          <t>response to retinoic acid</t>
        </is>
      </c>
      <c r="E189" s="2" t="n">
        <v>-3.2107437603</v>
      </c>
      <c r="F189" s="3" t="n">
        <v>-1.1299588636</v>
      </c>
      <c r="G189" t="inlineStr">
        <is>
          <t>1277,8324,8854,56603</t>
        </is>
      </c>
      <c r="H189" t="inlineStr">
        <is>
          <t>COL1A1,FZD7,ALDH1A2,CYP26B1</t>
        </is>
      </c>
      <c r="I189" t="inlineStr">
        <is>
          <t>4/106</t>
        </is>
      </c>
    </row>
    <row r="190">
      <c r="A190" t="inlineStr">
        <is>
          <t>13_Member</t>
        </is>
      </c>
      <c r="B190" t="inlineStr">
        <is>
          <t>GO Biological Processes</t>
        </is>
      </c>
      <c r="C190" t="inlineStr">
        <is>
          <t>GO:0060348</t>
        </is>
      </c>
      <c r="D190" t="inlineStr">
        <is>
          <t>bone development</t>
        </is>
      </c>
      <c r="E190" s="2" t="n">
        <v>-3.1280526195</v>
      </c>
      <c r="F190" s="3" t="n">
        <v>-1.0729074896</v>
      </c>
      <c r="G190" t="inlineStr">
        <is>
          <t>633,1277,4921,7048,56603</t>
        </is>
      </c>
      <c r="H190" t="inlineStr">
        <is>
          <t>BGN,COL1A1,DDR2,TGFBR2,CYP26B1</t>
        </is>
      </c>
      <c r="I190" t="inlineStr">
        <is>
          <t>5/195</t>
        </is>
      </c>
    </row>
    <row r="191">
      <c r="A191" t="inlineStr">
        <is>
          <t>13_Member</t>
        </is>
      </c>
      <c r="B191" t="inlineStr">
        <is>
          <t>GO Biological Processes</t>
        </is>
      </c>
      <c r="C191" t="inlineStr">
        <is>
          <t>GO:0060324</t>
        </is>
      </c>
      <c r="D191" t="inlineStr">
        <is>
          <t>face development</t>
        </is>
      </c>
      <c r="E191" s="2" t="n">
        <v>-3.0433082939</v>
      </c>
      <c r="F191" s="3" t="n">
        <v>-1.0016014433</v>
      </c>
      <c r="G191" t="inlineStr">
        <is>
          <t>1277,8854,83716</t>
        </is>
      </c>
      <c r="H191" t="inlineStr">
        <is>
          <t>COL1A1,ALDH1A2,CRISPLD2</t>
        </is>
      </c>
      <c r="I191" t="inlineStr">
        <is>
          <t>3/52</t>
        </is>
      </c>
    </row>
    <row r="192">
      <c r="A192" t="inlineStr">
        <is>
          <t>13_Member</t>
        </is>
      </c>
      <c r="B192" t="inlineStr">
        <is>
          <t>GO Biological Processes</t>
        </is>
      </c>
      <c r="C192" t="inlineStr">
        <is>
          <t>GO:0009410</t>
        </is>
      </c>
      <c r="D192" t="inlineStr">
        <is>
          <t>response to xenobiotic stimulus</t>
        </is>
      </c>
      <c r="E192" s="2" t="n">
        <v>-3.009419209</v>
      </c>
      <c r="F192" s="3" t="n">
        <v>-0.973916502</v>
      </c>
      <c r="G192" t="inlineStr">
        <is>
          <t>1277,2572,3339,7048,7057,7298,56603</t>
        </is>
      </c>
      <c r="H192" t="inlineStr">
        <is>
          <t>COL1A1,GAD2,HSPG2,TGFBR2,THBS1,TYMS,CYP26B1</t>
        </is>
      </c>
      <c r="I192" t="inlineStr">
        <is>
          <t>7/428</t>
        </is>
      </c>
    </row>
    <row r="193">
      <c r="A193" t="inlineStr">
        <is>
          <t>13_Member</t>
        </is>
      </c>
      <c r="B193" t="inlineStr">
        <is>
          <t>GO Biological Processes</t>
        </is>
      </c>
      <c r="C193" t="inlineStr">
        <is>
          <t>GO:0060349</t>
        </is>
      </c>
      <c r="D193" t="inlineStr">
        <is>
          <t>bone morphogenesis</t>
        </is>
      </c>
      <c r="E193" s="2" t="n">
        <v>-2.2457751412</v>
      </c>
      <c r="F193" s="3" t="n">
        <v>-0.419386173</v>
      </c>
      <c r="G193" t="inlineStr">
        <is>
          <t>1277,7048,56603</t>
        </is>
      </c>
      <c r="H193" t="inlineStr">
        <is>
          <t>COL1A1,TGFBR2,CYP26B1</t>
        </is>
      </c>
      <c r="I193" t="inlineStr">
        <is>
          <t>3/99</t>
        </is>
      </c>
    </row>
    <row r="194">
      <c r="A194" t="inlineStr">
        <is>
          <t>13_Member</t>
        </is>
      </c>
      <c r="B194" t="inlineStr">
        <is>
          <t>GO Biological Processes</t>
        </is>
      </c>
      <c r="C194" t="inlineStr">
        <is>
          <t>GO:0032355</t>
        </is>
      </c>
      <c r="D194" t="inlineStr">
        <is>
          <t>response to estradiol</t>
        </is>
      </c>
      <c r="E194" s="2" t="n">
        <v>-2.0668650044</v>
      </c>
      <c r="F194" s="3" t="n">
        <v>-0.2913360059</v>
      </c>
      <c r="G194" t="inlineStr">
        <is>
          <t>655,1277,8854</t>
        </is>
      </c>
      <c r="H194" t="inlineStr">
        <is>
          <t>BMP7,COL1A1,ALDH1A2</t>
        </is>
      </c>
      <c r="I194" t="inlineStr">
        <is>
          <t>3/115</t>
        </is>
      </c>
    </row>
    <row r="195">
      <c r="A195" t="inlineStr">
        <is>
          <t>14_Summary</t>
        </is>
      </c>
      <c r="B195" t="inlineStr">
        <is>
          <t>GO Biological Processes</t>
        </is>
      </c>
      <c r="C195" t="inlineStr">
        <is>
          <t>GO:0003013</t>
        </is>
      </c>
      <c r="D195" t="inlineStr">
        <is>
          <t>circulatory system process</t>
        </is>
      </c>
      <c r="E195" s="2" t="n">
        <v>-5.5951649663</v>
      </c>
      <c r="F195" s="3" t="n">
        <v>-2.887561839</v>
      </c>
      <c r="G195" t="inlineStr">
        <is>
          <t>150,1278,1908,6331,6526,9376,54716,57493,64849,80005,196740</t>
        </is>
      </c>
      <c r="H195" t="inlineStr">
        <is>
          <t>ADRA2A,COL1A2,EDN3,SCN5A,SLC5A3,SLC22A8,SLC6A20,HEG1,SLC13A3,DOCK5,VSTM4</t>
        </is>
      </c>
      <c r="I195" t="inlineStr">
        <is>
          <t>11/-</t>
        </is>
      </c>
    </row>
    <row r="196">
      <c r="A196" t="inlineStr">
        <is>
          <t>14_Member</t>
        </is>
      </c>
      <c r="B196" t="inlineStr">
        <is>
          <t>GO Biological Processes</t>
        </is>
      </c>
      <c r="C196" t="inlineStr">
        <is>
          <t>GO:0003013</t>
        </is>
      </c>
      <c r="D196" t="inlineStr">
        <is>
          <t>circulatory system process</t>
        </is>
      </c>
      <c r="E196" s="2" t="n">
        <v>-5.5951649663</v>
      </c>
      <c r="F196" s="3" t="n">
        <v>-2.887561839</v>
      </c>
      <c r="G196" t="inlineStr">
        <is>
          <t>150,1278,1908,6331,6526,9376,54716,57493,64849,80005,196740</t>
        </is>
      </c>
      <c r="H196" t="inlineStr">
        <is>
          <t>ADRA2A,COL1A2,EDN3,SCN5A,SLC5A3,SLC22A8,SLC6A20,HEG1,SLC13A3,DOCK5,VSTM4</t>
        </is>
      </c>
      <c r="I196" t="inlineStr">
        <is>
          <t>11/508</t>
        </is>
      </c>
    </row>
    <row r="197">
      <c r="A197" t="inlineStr">
        <is>
          <t>14_Member</t>
        </is>
      </c>
      <c r="B197" t="inlineStr">
        <is>
          <t>GO Biological Processes</t>
        </is>
      </c>
      <c r="C197" t="inlineStr">
        <is>
          <t>GO:0003018</t>
        </is>
      </c>
      <c r="D197" t="inlineStr">
        <is>
          <t>vascular process in circulatory system</t>
        </is>
      </c>
      <c r="E197" s="2" t="n">
        <v>-5.1143188492</v>
      </c>
      <c r="F197" s="3" t="n">
        <v>-2.5618076306</v>
      </c>
      <c r="G197" t="inlineStr">
        <is>
          <t>150,1908,6526,9376,54716,64849,80005,196740</t>
        </is>
      </c>
      <c r="H197" t="inlineStr">
        <is>
          <t>ADRA2A,EDN3,SLC5A3,SLC22A8,SLC6A20,SLC13A3,DOCK5,VSTM4</t>
        </is>
      </c>
      <c r="I197" t="inlineStr">
        <is>
          <t>8/275</t>
        </is>
      </c>
    </row>
    <row r="198">
      <c r="A198" t="inlineStr">
        <is>
          <t>14_Member</t>
        </is>
      </c>
      <c r="B198" t="inlineStr">
        <is>
          <t>GO Biological Processes</t>
        </is>
      </c>
      <c r="C198" t="inlineStr">
        <is>
          <t>GO:0019229</t>
        </is>
      </c>
      <c r="D198" t="inlineStr">
        <is>
          <t>regulation of vasoconstriction</t>
        </is>
      </c>
      <c r="E198" s="2" t="n">
        <v>-2.6878374034</v>
      </c>
      <c r="F198" s="3" t="n">
        <v>-0.7249515379</v>
      </c>
      <c r="G198" t="inlineStr">
        <is>
          <t>150,1908,80005</t>
        </is>
      </c>
      <c r="H198" t="inlineStr">
        <is>
          <t>ADRA2A,EDN3,DOCK5</t>
        </is>
      </c>
      <c r="I198" t="inlineStr">
        <is>
          <t>3/69</t>
        </is>
      </c>
    </row>
    <row r="199">
      <c r="A199" t="inlineStr">
        <is>
          <t>14_Member</t>
        </is>
      </c>
      <c r="B199" t="inlineStr">
        <is>
          <t>GO Biological Processes</t>
        </is>
      </c>
      <c r="C199" t="inlineStr">
        <is>
          <t>GO:0035296</t>
        </is>
      </c>
      <c r="D199" t="inlineStr">
        <is>
          <t>regulation of tube diameter</t>
        </is>
      </c>
      <c r="E199" s="2" t="n">
        <v>-2.6323706822</v>
      </c>
      <c r="F199" s="3" t="n">
        <v>-0.6957077395</v>
      </c>
      <c r="G199" t="inlineStr">
        <is>
          <t>150,1908,80005,196740</t>
        </is>
      </c>
      <c r="H199" t="inlineStr">
        <is>
          <t>ADRA2A,EDN3,DOCK5,VSTM4</t>
        </is>
      </c>
      <c r="I199" t="inlineStr">
        <is>
          <t>4/152</t>
        </is>
      </c>
    </row>
    <row r="200">
      <c r="A200" t="inlineStr">
        <is>
          <t>14_Member</t>
        </is>
      </c>
      <c r="B200" t="inlineStr">
        <is>
          <t>GO Biological Processes</t>
        </is>
      </c>
      <c r="C200" t="inlineStr">
        <is>
          <t>GO:0097746</t>
        </is>
      </c>
      <c r="D200" t="inlineStr">
        <is>
          <t>blood vessel diameter maintenance</t>
        </is>
      </c>
      <c r="E200" s="2" t="n">
        <v>-2.6323706822</v>
      </c>
      <c r="F200" s="3" t="n">
        <v>-0.6957077395</v>
      </c>
      <c r="G200" t="inlineStr">
        <is>
          <t>150,1908,80005,196740</t>
        </is>
      </c>
      <c r="H200" t="inlineStr">
        <is>
          <t>ADRA2A,EDN3,DOCK5,VSTM4</t>
        </is>
      </c>
      <c r="I200" t="inlineStr">
        <is>
          <t>4/152</t>
        </is>
      </c>
    </row>
    <row r="201">
      <c r="A201" t="inlineStr">
        <is>
          <t>14_Member</t>
        </is>
      </c>
      <c r="B201" t="inlineStr">
        <is>
          <t>GO Biological Processes</t>
        </is>
      </c>
      <c r="C201" t="inlineStr">
        <is>
          <t>GO:0035150</t>
        </is>
      </c>
      <c r="D201" t="inlineStr">
        <is>
          <t>regulation of tube size</t>
        </is>
      </c>
      <c r="E201" s="2" t="n">
        <v>-2.6220660828</v>
      </c>
      <c r="F201" s="3" t="n">
        <v>-0.6920353864</v>
      </c>
      <c r="G201" t="inlineStr">
        <is>
          <t>150,1908,80005,196740</t>
        </is>
      </c>
      <c r="H201" t="inlineStr">
        <is>
          <t>ADRA2A,EDN3,DOCK5,VSTM4</t>
        </is>
      </c>
      <c r="I201" t="inlineStr">
        <is>
          <t>4/153</t>
        </is>
      </c>
    </row>
    <row r="202">
      <c r="A202" t="inlineStr">
        <is>
          <t>14_Member</t>
        </is>
      </c>
      <c r="B202" t="inlineStr">
        <is>
          <t>GO Biological Processes</t>
        </is>
      </c>
      <c r="C202" t="inlineStr">
        <is>
          <t>GO:0008015</t>
        </is>
      </c>
      <c r="D202" t="inlineStr">
        <is>
          <t>blood circulation</t>
        </is>
      </c>
      <c r="E202" s="2" t="n">
        <v>-2.3683775123</v>
      </c>
      <c r="F202" s="3" t="n">
        <v>-0.5091960307</v>
      </c>
      <c r="G202" t="inlineStr">
        <is>
          <t>150,1278,1908,6331,80005,196740</t>
        </is>
      </c>
      <c r="H202" t="inlineStr">
        <is>
          <t>ADRA2A,COL1A2,EDN3,SCN5A,DOCK5,VSTM4</t>
        </is>
      </c>
      <c r="I202" t="inlineStr">
        <is>
          <t>6/418</t>
        </is>
      </c>
    </row>
    <row r="203">
      <c r="A203" t="inlineStr">
        <is>
          <t>15_Summary</t>
        </is>
      </c>
      <c r="B203" t="inlineStr">
        <is>
          <t>Reactome Gene Sets</t>
        </is>
      </c>
      <c r="C203" t="inlineStr">
        <is>
          <t>R-HSA-3000157</t>
        </is>
      </c>
      <c r="D203" t="inlineStr">
        <is>
          <t>Laminin interactions</t>
        </is>
      </c>
      <c r="E203" s="2" t="n">
        <v>-5.3770542313</v>
      </c>
      <c r="F203" s="3" t="n">
        <v>-2.7233701484</v>
      </c>
      <c r="G203" t="inlineStr">
        <is>
          <t>3339,3691,4811,10319,1293</t>
        </is>
      </c>
      <c r="H203" t="inlineStr">
        <is>
          <t>HSPG2,ITGB4,NID1,LAMC3,COL6A3</t>
        </is>
      </c>
      <c r="I203" t="inlineStr">
        <is>
          <t>5/-</t>
        </is>
      </c>
    </row>
    <row r="204">
      <c r="A204" t="inlineStr">
        <is>
          <t>15_Member</t>
        </is>
      </c>
      <c r="B204" t="inlineStr">
        <is>
          <t>Reactome Gene Sets</t>
        </is>
      </c>
      <c r="C204" t="inlineStr">
        <is>
          <t>R-HSA-3000157</t>
        </is>
      </c>
      <c r="D204" t="inlineStr">
        <is>
          <t>Laminin interactions</t>
        </is>
      </c>
      <c r="E204" s="2" t="n">
        <v>-5.3770542313</v>
      </c>
      <c r="F204" s="3" t="n">
        <v>-2.7233701484</v>
      </c>
      <c r="G204" t="inlineStr">
        <is>
          <t>3339,3691,4811,10319</t>
        </is>
      </c>
      <c r="H204" t="inlineStr">
        <is>
          <t>HSPG2,ITGB4,NID1,LAMC3</t>
        </is>
      </c>
      <c r="I204" t="inlineStr">
        <is>
          <t>4/30</t>
        </is>
      </c>
    </row>
    <row r="205">
      <c r="A205" t="inlineStr">
        <is>
          <t>15_Member</t>
        </is>
      </c>
      <c r="B205" t="inlineStr">
        <is>
          <t>Canonical Pathways</t>
        </is>
      </c>
      <c r="C205" t="inlineStr">
        <is>
          <t>M5887</t>
        </is>
      </c>
      <c r="D205" t="inlineStr">
        <is>
          <t>NABA BASEMENT MEMBRANES</t>
        </is>
      </c>
      <c r="E205" s="2" t="n">
        <v>-4.8661303881</v>
      </c>
      <c r="F205" s="3" t="n">
        <v>-2.4077182052</v>
      </c>
      <c r="G205" t="inlineStr">
        <is>
          <t>1293,3339,4811,10319</t>
        </is>
      </c>
      <c r="H205" t="inlineStr">
        <is>
          <t>COL6A3,HSPG2,NID1,LAMC3</t>
        </is>
      </c>
      <c r="I205" t="inlineStr">
        <is>
          <t>4/40</t>
        </is>
      </c>
    </row>
    <row r="206">
      <c r="A206" t="inlineStr">
        <is>
          <t>16_Summary</t>
        </is>
      </c>
      <c r="B206" t="inlineStr">
        <is>
          <t>Reactome Gene Sets</t>
        </is>
      </c>
      <c r="C206" t="inlineStr">
        <is>
          <t>R-HSA-76002</t>
        </is>
      </c>
      <c r="D206" t="inlineStr">
        <is>
          <t>Platelet activation, signaling and aggregation</t>
        </is>
      </c>
      <c r="E206" s="2" t="n">
        <v>-5.2558055617</v>
      </c>
      <c r="F206" s="3" t="n">
        <v>-2.6440276566</v>
      </c>
      <c r="G206" t="inlineStr">
        <is>
          <t>150,1277,1278,2786,6678,7057,7450,9749,972,80005,718,3339,7048,7058,25960,655,1601,3123,5784,8854,25959</t>
        </is>
      </c>
      <c r="H206" t="inlineStr">
        <is>
          <t>ADRA2A,COL1A1,COL1A2,GNG4,SPARC,THBS1,VWF,PHACTR2,CD74,DOCK5,C3,HSPG2,TGFBR2,THBS2,ADGRA2,BMP7,DAB2,HLA-DRB1,PTPN14,ALDH1A2,KANK2</t>
        </is>
      </c>
      <c r="I206" t="inlineStr">
        <is>
          <t>21/-</t>
        </is>
      </c>
    </row>
    <row r="207">
      <c r="A207" t="inlineStr">
        <is>
          <t>16_Member</t>
        </is>
      </c>
      <c r="B207" t="inlineStr">
        <is>
          <t>Reactome Gene Sets</t>
        </is>
      </c>
      <c r="C207" t="inlineStr">
        <is>
          <t>R-HSA-76002</t>
        </is>
      </c>
      <c r="D207" t="inlineStr">
        <is>
          <t>Platelet activation, signaling and aggregation</t>
        </is>
      </c>
      <c r="E207" s="2" t="n">
        <v>-5.2558055617</v>
      </c>
      <c r="F207" s="3" t="n">
        <v>-2.6440276566</v>
      </c>
      <c r="G207" t="inlineStr">
        <is>
          <t>150,1277,1278,2786,6678,7057,7450,9749</t>
        </is>
      </c>
      <c r="H207" t="inlineStr">
        <is>
          <t>ADRA2A,COL1A1,COL1A2,GNG4,SPARC,THBS1,VWF,PHACTR2</t>
        </is>
      </c>
      <c r="I207" t="inlineStr">
        <is>
          <t>8/263</t>
        </is>
      </c>
    </row>
    <row r="208">
      <c r="A208" t="inlineStr">
        <is>
          <t>16_Member</t>
        </is>
      </c>
      <c r="B208" t="inlineStr">
        <is>
          <t>Reactome Gene Sets</t>
        </is>
      </c>
      <c r="C208" t="inlineStr">
        <is>
          <t>R-HSA-109582</t>
        </is>
      </c>
      <c r="D208" t="inlineStr">
        <is>
          <t>Hemostasis</t>
        </is>
      </c>
      <c r="E208" s="2" t="n">
        <v>-4.0341296468</v>
      </c>
      <c r="F208" s="3" t="n">
        <v>-1.7576748429</v>
      </c>
      <c r="G208" t="inlineStr">
        <is>
          <t>150,972,1277,1278,2786,6678,7057,7450,9749,80005</t>
        </is>
      </c>
      <c r="H208" t="inlineStr">
        <is>
          <t>ADRA2A,CD74,COL1A1,COL1A2,GNG4,SPARC,THBS1,VWF,PHACTR2,DOCK5</t>
        </is>
      </c>
      <c r="I208" t="inlineStr">
        <is>
          <t>10/622</t>
        </is>
      </c>
    </row>
    <row r="209">
      <c r="A209" t="inlineStr">
        <is>
          <t>16_Member</t>
        </is>
      </c>
      <c r="B209" t="inlineStr">
        <is>
          <t>GO Biological Processes</t>
        </is>
      </c>
      <c r="C209" t="inlineStr">
        <is>
          <t>GO:0045765</t>
        </is>
      </c>
      <c r="D209" t="inlineStr">
        <is>
          <t>regulation of angiogenesis</t>
        </is>
      </c>
      <c r="E209" s="2" t="n">
        <v>-3.5034928994</v>
      </c>
      <c r="F209" s="3" t="n">
        <v>-1.3489216895</v>
      </c>
      <c r="G209" t="inlineStr">
        <is>
          <t>718,3339,6678,7048,7057,7058,25960</t>
        </is>
      </c>
      <c r="H209" t="inlineStr">
        <is>
          <t>C3,HSPG2,SPARC,TGFBR2,THBS1,THBS2,ADGRA2</t>
        </is>
      </c>
      <c r="I209" t="inlineStr">
        <is>
          <t>7/353</t>
        </is>
      </c>
    </row>
    <row r="210">
      <c r="A210" t="inlineStr">
        <is>
          <t>16_Member</t>
        </is>
      </c>
      <c r="B210" t="inlineStr">
        <is>
          <t>GO Biological Processes</t>
        </is>
      </c>
      <c r="C210" t="inlineStr">
        <is>
          <t>GO:1901342</t>
        </is>
      </c>
      <c r="D210" t="inlineStr">
        <is>
          <t>regulation of vasculature development</t>
        </is>
      </c>
      <c r="E210" s="2" t="n">
        <v>-3.4378600924</v>
      </c>
      <c r="F210" s="3" t="n">
        <v>-1.297077167</v>
      </c>
      <c r="G210" t="inlineStr">
        <is>
          <t>718,3339,6678,7048,7057,7058,25960</t>
        </is>
      </c>
      <c r="H210" t="inlineStr">
        <is>
          <t>C3,HSPG2,SPARC,TGFBR2,THBS1,THBS2,ADGRA2</t>
        </is>
      </c>
      <c r="I210" t="inlineStr">
        <is>
          <t>7/362</t>
        </is>
      </c>
    </row>
    <row r="211">
      <c r="A211" t="inlineStr">
        <is>
          <t>16_Member</t>
        </is>
      </c>
      <c r="B211" t="inlineStr">
        <is>
          <t>Reactome Gene Sets</t>
        </is>
      </c>
      <c r="C211" t="inlineStr">
        <is>
          <t>R-HSA-114608</t>
        </is>
      </c>
      <c r="D211" t="inlineStr">
        <is>
          <t>Platelet degranulation</t>
        </is>
      </c>
      <c r="E211" s="2" t="n">
        <v>-2.8928475666</v>
      </c>
      <c r="F211" s="3" t="n">
        <v>-0.8903673393</v>
      </c>
      <c r="G211" t="inlineStr">
        <is>
          <t>6678,7057,7450,9749</t>
        </is>
      </c>
      <c r="H211" t="inlineStr">
        <is>
          <t>SPARC,THBS1,VWF,PHACTR2</t>
        </is>
      </c>
      <c r="I211" t="inlineStr">
        <is>
          <t>4/129</t>
        </is>
      </c>
    </row>
    <row r="212">
      <c r="A212" t="inlineStr">
        <is>
          <t>16_Member</t>
        </is>
      </c>
      <c r="B212" t="inlineStr">
        <is>
          <t>Reactome Gene Sets</t>
        </is>
      </c>
      <c r="C212" t="inlineStr">
        <is>
          <t>R-HSA-76005</t>
        </is>
      </c>
      <c r="D212" t="inlineStr">
        <is>
          <t>Response to elevated platelet cytosolic Ca2+</t>
        </is>
      </c>
      <c r="E212" s="2" t="n">
        <v>-2.8320356724</v>
      </c>
      <c r="F212" s="3" t="n">
        <v>-0.8393152824</v>
      </c>
      <c r="G212" t="inlineStr">
        <is>
          <t>6678,7057,7450,9749</t>
        </is>
      </c>
      <c r="H212" t="inlineStr">
        <is>
          <t>SPARC,THBS1,VWF,PHACTR2</t>
        </is>
      </c>
      <c r="I212" t="inlineStr">
        <is>
          <t>4/134</t>
        </is>
      </c>
    </row>
    <row r="213">
      <c r="A213" t="inlineStr">
        <is>
          <t>16_Member</t>
        </is>
      </c>
      <c r="B213" t="inlineStr">
        <is>
          <t>GO Biological Processes</t>
        </is>
      </c>
      <c r="C213" t="inlineStr">
        <is>
          <t>GO:0016525</t>
        </is>
      </c>
      <c r="D213" t="inlineStr">
        <is>
          <t>negative regulation of angiogenesis</t>
        </is>
      </c>
      <c r="E213" s="2" t="n">
        <v>-2.6220660828</v>
      </c>
      <c r="F213" s="3" t="n">
        <v>-0.6920353864</v>
      </c>
      <c r="G213" t="inlineStr">
        <is>
          <t>3339,6678,7057,7058</t>
        </is>
      </c>
      <c r="H213" t="inlineStr">
        <is>
          <t>HSPG2,SPARC,THBS1,THBS2</t>
        </is>
      </c>
      <c r="I213" t="inlineStr">
        <is>
          <t>4/153</t>
        </is>
      </c>
    </row>
    <row r="214">
      <c r="A214" t="inlineStr">
        <is>
          <t>16_Member</t>
        </is>
      </c>
      <c r="B214" t="inlineStr">
        <is>
          <t>GO Biological Processes</t>
        </is>
      </c>
      <c r="C214" t="inlineStr">
        <is>
          <t>GO:0008285</t>
        </is>
      </c>
      <c r="D214" t="inlineStr">
        <is>
          <t>negative regulation of cell population proliferation</t>
        </is>
      </c>
      <c r="E214" s="2" t="n">
        <v>-2.6190751751</v>
      </c>
      <c r="F214" s="3" t="n">
        <v>-0.6913162411</v>
      </c>
      <c r="G214" t="inlineStr">
        <is>
          <t>655,1601,3123,3339,5784,6678,7057,8854,25959</t>
        </is>
      </c>
      <c r="H214" t="inlineStr">
        <is>
          <t>BMP7,DAB2,HLA-DRB1,HSPG2,PTPN14,SPARC,THBS1,ALDH1A2,KANK2</t>
        </is>
      </c>
      <c r="I214" t="inlineStr">
        <is>
          <t>9/791</t>
        </is>
      </c>
    </row>
    <row r="215">
      <c r="A215" t="inlineStr">
        <is>
          <t>16_Member</t>
        </is>
      </c>
      <c r="B215" t="inlineStr">
        <is>
          <t>GO Biological Processes</t>
        </is>
      </c>
      <c r="C215" t="inlineStr">
        <is>
          <t>GO:2000181</t>
        </is>
      </c>
      <c r="D215" t="inlineStr">
        <is>
          <t>negative regulation of blood vessel morphogenesis</t>
        </is>
      </c>
      <c r="E215" s="2" t="n">
        <v>-2.6016826206</v>
      </c>
      <c r="F215" s="3" t="n">
        <v>-0.6826927187</v>
      </c>
      <c r="G215" t="inlineStr">
        <is>
          <t>3339,6678,7057,7058</t>
        </is>
      </c>
      <c r="H215" t="inlineStr">
        <is>
          <t>HSPG2,SPARC,THBS1,THBS2</t>
        </is>
      </c>
      <c r="I215" t="inlineStr">
        <is>
          <t>4/155</t>
        </is>
      </c>
    </row>
    <row r="216">
      <c r="A216" t="inlineStr">
        <is>
          <t>16_Member</t>
        </is>
      </c>
      <c r="B216" t="inlineStr">
        <is>
          <t>GO Biological Processes</t>
        </is>
      </c>
      <c r="C216" t="inlineStr">
        <is>
          <t>GO:1901343</t>
        </is>
      </c>
      <c r="D216" t="inlineStr">
        <is>
          <t>negative regulation of vasculature development</t>
        </is>
      </c>
      <c r="E216" s="2" t="n">
        <v>-2.5815936375</v>
      </c>
      <c r="F216" s="3" t="n">
        <v>-0.6728533765</v>
      </c>
      <c r="G216" t="inlineStr">
        <is>
          <t>3339,6678,7057,7058</t>
        </is>
      </c>
      <c r="H216" t="inlineStr">
        <is>
          <t>HSPG2,SPARC,THBS1,THBS2</t>
        </is>
      </c>
      <c r="I216" t="inlineStr">
        <is>
          <t>4/157</t>
        </is>
      </c>
    </row>
    <row r="217">
      <c r="A217" t="inlineStr">
        <is>
          <t>16_Member</t>
        </is>
      </c>
      <c r="B217" t="inlineStr">
        <is>
          <t>GO Biological Processes</t>
        </is>
      </c>
      <c r="C217" t="inlineStr">
        <is>
          <t>GO:0001936</t>
        </is>
      </c>
      <c r="D217" t="inlineStr">
        <is>
          <t>regulation of endothelial cell proliferation</t>
        </is>
      </c>
      <c r="E217" s="2" t="n">
        <v>-2.3610097396</v>
      </c>
      <c r="F217" s="3" t="n">
        <v>-0.5046575481</v>
      </c>
      <c r="G217" t="inlineStr">
        <is>
          <t>3339,6678,7057,8854</t>
        </is>
      </c>
      <c r="H217" t="inlineStr">
        <is>
          <t>HSPG2,SPARC,THBS1,ALDH1A2</t>
        </is>
      </c>
      <c r="I217" t="inlineStr">
        <is>
          <t>4/181</t>
        </is>
      </c>
    </row>
    <row r="218">
      <c r="A218" t="inlineStr">
        <is>
          <t>17_Summary</t>
        </is>
      </c>
      <c r="B218" t="inlineStr">
        <is>
          <t>GO Biological Processes</t>
        </is>
      </c>
      <c r="C218" t="inlineStr">
        <is>
          <t>GO:0060322</t>
        </is>
      </c>
      <c r="D218" t="inlineStr">
        <is>
          <t>head development</t>
        </is>
      </c>
      <c r="E218" s="2" t="n">
        <v>-4.5725806313</v>
      </c>
      <c r="F218" s="3" t="n">
        <v>-2.1621761745</v>
      </c>
      <c r="G218" t="inlineStr">
        <is>
          <t>655,1277,3339,6331,7048,7546,8854,23224,25861,54768,83716,317762,1278,4038</t>
        </is>
      </c>
      <c r="H218" t="inlineStr">
        <is>
          <t>BMP7,COL1A1,HSPG2,SCN5A,TGFBR2,ZIC2,ALDH1A2,SYNE2,WHRN,HYDIN,CRISPLD2,CCDC85C,COL1A2,LRP4</t>
        </is>
      </c>
      <c r="I218" t="inlineStr">
        <is>
          <t>14/-</t>
        </is>
      </c>
    </row>
    <row r="219">
      <c r="A219" t="inlineStr">
        <is>
          <t>17_Member</t>
        </is>
      </c>
      <c r="B219" t="inlineStr">
        <is>
          <t>GO Biological Processes</t>
        </is>
      </c>
      <c r="C219" t="inlineStr">
        <is>
          <t>GO:0060322</t>
        </is>
      </c>
      <c r="D219" t="inlineStr">
        <is>
          <t>head development</t>
        </is>
      </c>
      <c r="E219" s="2" t="n">
        <v>-4.5725806313</v>
      </c>
      <c r="F219" s="3" t="n">
        <v>-2.1621761745</v>
      </c>
      <c r="G219" t="inlineStr">
        <is>
          <t>655,1277,3339,6331,7048,7546,8854,23224,25861,54768,83716,317762</t>
        </is>
      </c>
      <c r="H219" t="inlineStr">
        <is>
          <t>BMP7,COL1A1,HSPG2,SCN5A,TGFBR2,ZIC2,ALDH1A2,SYNE2,WHRN,HYDIN,CRISPLD2,CCDC85C</t>
        </is>
      </c>
      <c r="I219" t="inlineStr">
        <is>
          <t>12/778</t>
        </is>
      </c>
    </row>
    <row r="220">
      <c r="A220" t="inlineStr">
        <is>
          <t>17_Member</t>
        </is>
      </c>
      <c r="B220" t="inlineStr">
        <is>
          <t>GO Biological Processes</t>
        </is>
      </c>
      <c r="C220" t="inlineStr">
        <is>
          <t>GO:0042476</t>
        </is>
      </c>
      <c r="D220" t="inlineStr">
        <is>
          <t>odontogenesis</t>
        </is>
      </c>
      <c r="E220" s="2" t="n">
        <v>-4.0860402747</v>
      </c>
      <c r="F220" s="3" t="n">
        <v>-1.798042218</v>
      </c>
      <c r="G220" t="inlineStr">
        <is>
          <t>655,1277,1278,4038,6331</t>
        </is>
      </c>
      <c r="H220" t="inlineStr">
        <is>
          <t>BMP7,COL1A1,COL1A2,LRP4,SCN5A</t>
        </is>
      </c>
      <c r="I220" t="inlineStr">
        <is>
          <t>5/121</t>
        </is>
      </c>
    </row>
    <row r="221">
      <c r="A221" t="inlineStr">
        <is>
          <t>17_Member</t>
        </is>
      </c>
      <c r="B221" t="inlineStr">
        <is>
          <t>GO Biological Processes</t>
        </is>
      </c>
      <c r="C221" t="inlineStr">
        <is>
          <t>GO:0007420</t>
        </is>
      </c>
      <c r="D221" t="inlineStr">
        <is>
          <t>brain development</t>
        </is>
      </c>
      <c r="E221" s="2" t="n">
        <v>-3.479859928</v>
      </c>
      <c r="F221" s="3" t="n">
        <v>-1.3336141069</v>
      </c>
      <c r="G221" t="inlineStr">
        <is>
          <t>655,3339,6331,7048,7546,8854,23224,25861,54768,317762</t>
        </is>
      </c>
      <c r="H221" t="inlineStr">
        <is>
          <t>BMP7,HSPG2,SCN5A,TGFBR2,ZIC2,ALDH1A2,SYNE2,WHRN,HYDIN,CCDC85C</t>
        </is>
      </c>
      <c r="I221" t="inlineStr">
        <is>
          <t>10/729</t>
        </is>
      </c>
    </row>
    <row r="222">
      <c r="A222" t="inlineStr">
        <is>
          <t>17_Member</t>
        </is>
      </c>
      <c r="B222" t="inlineStr">
        <is>
          <t>GO Biological Processes</t>
        </is>
      </c>
      <c r="C222" t="inlineStr">
        <is>
          <t>GO:0030902</t>
        </is>
      </c>
      <c r="D222" t="inlineStr">
        <is>
          <t>hindbrain development</t>
        </is>
      </c>
      <c r="E222" s="2" t="n">
        <v>-2.5916017973</v>
      </c>
      <c r="F222" s="3" t="n">
        <v>-0.6748336833</v>
      </c>
      <c r="G222" t="inlineStr">
        <is>
          <t>655,6331,8854,25861</t>
        </is>
      </c>
      <c r="H222" t="inlineStr">
        <is>
          <t>BMP7,SCN5A,ALDH1A2,WHRN</t>
        </is>
      </c>
      <c r="I222" t="inlineStr">
        <is>
          <t>4/156</t>
        </is>
      </c>
    </row>
    <row r="223">
      <c r="A223" t="inlineStr">
        <is>
          <t>17_Member</t>
        </is>
      </c>
      <c r="B223" t="inlineStr">
        <is>
          <t>GO Biological Processes</t>
        </is>
      </c>
      <c r="C223" t="inlineStr">
        <is>
          <t>GO:0042475</t>
        </is>
      </c>
      <c r="D223" t="inlineStr">
        <is>
          <t>odontogenesis of dentin-containing tooth</t>
        </is>
      </c>
      <c r="E223" s="2" t="n">
        <v>-2.4598450769</v>
      </c>
      <c r="F223" s="3" t="n">
        <v>-0.5818097892</v>
      </c>
      <c r="G223" t="inlineStr">
        <is>
          <t>655,4038,6331</t>
        </is>
      </c>
      <c r="H223" t="inlineStr">
        <is>
          <t>BMP7,LRP4,SCN5A</t>
        </is>
      </c>
      <c r="I223" t="inlineStr">
        <is>
          <t>3/83</t>
        </is>
      </c>
    </row>
    <row r="224">
      <c r="A224" t="inlineStr">
        <is>
          <t>18_Summary</t>
        </is>
      </c>
      <c r="B224" t="inlineStr">
        <is>
          <t>GO Biological Processes</t>
        </is>
      </c>
      <c r="C224" t="inlineStr">
        <is>
          <t>GO:0003205</t>
        </is>
      </c>
      <c r="D224" t="inlineStr">
        <is>
          <t>cardiac chamber development</t>
        </is>
      </c>
      <c r="E224" s="2" t="n">
        <v>-4.4506434428</v>
      </c>
      <c r="F224" s="3" t="n">
        <v>-2.0551305414</v>
      </c>
      <c r="G224" t="inlineStr">
        <is>
          <t>655,4853,4887,6331,7048,57493,8854,1601,7057,1277,2139,23089,80114,3691,25932,60529,56603,8324,56288,6678,1908,25861</t>
        </is>
      </c>
      <c r="H224" t="inlineStr">
        <is>
          <t>BMP7,NOTCH2,NPY2R,SCN5A,TGFBR2,HEG1,ALDH1A2,DAB2,THBS1,COL1A1,EYA2,PEG10,BICC1,ITGB4,CLIC4,ALX4,CYP26B1,FZD7,PARD3,SPARC,EDN3,WHRN</t>
        </is>
      </c>
      <c r="I224" t="inlineStr">
        <is>
          <t>22/-</t>
        </is>
      </c>
    </row>
    <row r="225">
      <c r="A225" t="inlineStr">
        <is>
          <t>18_Member</t>
        </is>
      </c>
      <c r="B225" t="inlineStr">
        <is>
          <t>GO Biological Processes</t>
        </is>
      </c>
      <c r="C225" t="inlineStr">
        <is>
          <t>GO:0003205</t>
        </is>
      </c>
      <c r="D225" t="inlineStr">
        <is>
          <t>cardiac chamber development</t>
        </is>
      </c>
      <c r="E225" s="2" t="n">
        <v>-4.4506434428</v>
      </c>
      <c r="F225" s="3" t="n">
        <v>-2.0551305414</v>
      </c>
      <c r="G225" t="inlineStr">
        <is>
          <t>655,4853,4887,6331,7048,57493</t>
        </is>
      </c>
      <c r="H225" t="inlineStr">
        <is>
          <t>BMP7,NOTCH2,NPY2R,SCN5A,TGFBR2,HEG1</t>
        </is>
      </c>
      <c r="I225" t="inlineStr">
        <is>
          <t>6/168</t>
        </is>
      </c>
    </row>
    <row r="226">
      <c r="A226" t="inlineStr">
        <is>
          <t>18_Member</t>
        </is>
      </c>
      <c r="B226" t="inlineStr">
        <is>
          <t>WikiPathways</t>
        </is>
      </c>
      <c r="C226" t="inlineStr">
        <is>
          <t>WP5052</t>
        </is>
      </c>
      <c r="D226" t="inlineStr">
        <is>
          <t>Nephrogenesis</t>
        </is>
      </c>
      <c r="E226" s="2" t="n">
        <v>-4.4370174361</v>
      </c>
      <c r="F226" s="3" t="n">
        <v>-2.0551021929</v>
      </c>
      <c r="G226" t="inlineStr">
        <is>
          <t>655,4853,8854</t>
        </is>
      </c>
      <c r="H226" t="inlineStr">
        <is>
          <t>BMP7,NOTCH2,ALDH1A2</t>
        </is>
      </c>
      <c r="I226" t="inlineStr">
        <is>
          <t>3/18</t>
        </is>
      </c>
    </row>
    <row r="227">
      <c r="A227" t="inlineStr">
        <is>
          <t>18_Member</t>
        </is>
      </c>
      <c r="B227" t="inlineStr">
        <is>
          <t>GO Biological Processes</t>
        </is>
      </c>
      <c r="C227" t="inlineStr">
        <is>
          <t>GO:0090100</t>
        </is>
      </c>
      <c r="D227" t="inlineStr">
        <is>
          <t>positive regulation of transmembrane receptor protein serine/threonine kinase signaling pathway</t>
        </is>
      </c>
      <c r="E227" s="2" t="n">
        <v>-4.3796571667</v>
      </c>
      <c r="F227" s="3" t="n">
        <v>-2.0098567696</v>
      </c>
      <c r="G227" t="inlineStr">
        <is>
          <t>655,1601,4853,7048,7057</t>
        </is>
      </c>
      <c r="H227" t="inlineStr">
        <is>
          <t>BMP7,DAB2,NOTCH2,TGFBR2,THBS1</t>
        </is>
      </c>
      <c r="I227" t="inlineStr">
        <is>
          <t>5/105</t>
        </is>
      </c>
    </row>
    <row r="228">
      <c r="A228" t="inlineStr">
        <is>
          <t>18_Member</t>
        </is>
      </c>
      <c r="B228" t="inlineStr">
        <is>
          <t>GO Biological Processes</t>
        </is>
      </c>
      <c r="C228" t="inlineStr">
        <is>
          <t>GO:0010718</t>
        </is>
      </c>
      <c r="D228" t="inlineStr">
        <is>
          <t>positive regulation of epithelial to mesenchymal transition</t>
        </is>
      </c>
      <c r="E228" s="2" t="n">
        <v>-4.1919417972</v>
      </c>
      <c r="F228" s="3" t="n">
        <v>-1.8841266122</v>
      </c>
      <c r="G228" t="inlineStr">
        <is>
          <t>655,1277,1601,7048</t>
        </is>
      </c>
      <c r="H228" t="inlineStr">
        <is>
          <t>BMP7,COL1A1,DAB2,TGFBR2</t>
        </is>
      </c>
      <c r="I228" t="inlineStr">
        <is>
          <t>4/59</t>
        </is>
      </c>
    </row>
    <row r="229">
      <c r="A229" t="inlineStr">
        <is>
          <t>18_Member</t>
        </is>
      </c>
      <c r="B229" t="inlineStr">
        <is>
          <t>GO Biological Processes</t>
        </is>
      </c>
      <c r="C229" t="inlineStr">
        <is>
          <t>GO:0014706</t>
        </is>
      </c>
      <c r="D229" t="inlineStr">
        <is>
          <t>striated muscle tissue development</t>
        </is>
      </c>
      <c r="E229" s="2" t="n">
        <v>-4.0306957436</v>
      </c>
      <c r="F229" s="3" t="n">
        <v>-1.7576748429</v>
      </c>
      <c r="G229" t="inlineStr">
        <is>
          <t>655,2139,4853,6331,8854,57493</t>
        </is>
      </c>
      <c r="H229" t="inlineStr">
        <is>
          <t>BMP7,EYA2,NOTCH2,SCN5A,ALDH1A2,HEG1</t>
        </is>
      </c>
      <c r="I229" t="inlineStr">
        <is>
          <t>6/200</t>
        </is>
      </c>
    </row>
    <row r="230">
      <c r="A230" t="inlineStr">
        <is>
          <t>18_Member</t>
        </is>
      </c>
      <c r="B230" t="inlineStr">
        <is>
          <t>GO Biological Processes</t>
        </is>
      </c>
      <c r="C230" t="inlineStr">
        <is>
          <t>GO:0003206</t>
        </is>
      </c>
      <c r="D230" t="inlineStr">
        <is>
          <t>cardiac chamber morphogenesis</t>
        </is>
      </c>
      <c r="E230" s="2" t="n">
        <v>-3.9866992346</v>
      </c>
      <c r="F230" s="3" t="n">
        <v>-1.7245816969</v>
      </c>
      <c r="G230" t="inlineStr">
        <is>
          <t>655,4853,4887,7048,57493</t>
        </is>
      </c>
      <c r="H230" t="inlineStr">
        <is>
          <t>BMP7,NOTCH2,NPY2R,TGFBR2,HEG1</t>
        </is>
      </c>
      <c r="I230" t="inlineStr">
        <is>
          <t>5/127</t>
        </is>
      </c>
    </row>
    <row r="231">
      <c r="A231" t="inlineStr">
        <is>
          <t>18_Member</t>
        </is>
      </c>
      <c r="B231" t="inlineStr">
        <is>
          <t>GO Biological Processes</t>
        </is>
      </c>
      <c r="C231" t="inlineStr">
        <is>
          <t>GO:0060391</t>
        </is>
      </c>
      <c r="D231" t="inlineStr">
        <is>
          <t>positive regulation of SMAD protein signal transduction</t>
        </is>
      </c>
      <c r="E231" s="2" t="n">
        <v>-3.4801022144</v>
      </c>
      <c r="F231" s="3" t="n">
        <v>-1.3336141069</v>
      </c>
      <c r="G231" t="inlineStr">
        <is>
          <t>655,1601,7048</t>
        </is>
      </c>
      <c r="H231" t="inlineStr">
        <is>
          <t>BMP7,DAB2,TGFBR2</t>
        </is>
      </c>
      <c r="I231" t="inlineStr">
        <is>
          <t>3/37</t>
        </is>
      </c>
    </row>
    <row r="232">
      <c r="A232" t="inlineStr">
        <is>
          <t>18_Member</t>
        </is>
      </c>
      <c r="B232" t="inlineStr">
        <is>
          <t>GO Biological Processes</t>
        </is>
      </c>
      <c r="C232" t="inlineStr">
        <is>
          <t>GO:0003007</t>
        </is>
      </c>
      <c r="D232" t="inlineStr">
        <is>
          <t>heart morphogenesis</t>
        </is>
      </c>
      <c r="E232" s="2" t="n">
        <v>-3.3891950338</v>
      </c>
      <c r="F232" s="3" t="n">
        <v>-1.2564797301</v>
      </c>
      <c r="G232" t="inlineStr">
        <is>
          <t>655,4853,4887,7048,8854,57493</t>
        </is>
      </c>
      <c r="H232" t="inlineStr">
        <is>
          <t>BMP7,NOTCH2,NPY2R,TGFBR2,ALDH1A2,HEG1</t>
        </is>
      </c>
      <c r="I232" t="inlineStr">
        <is>
          <t>6/263</t>
        </is>
      </c>
    </row>
    <row r="233">
      <c r="A233" t="inlineStr">
        <is>
          <t>18_Member</t>
        </is>
      </c>
      <c r="B233" t="inlineStr">
        <is>
          <t>GO Biological Processes</t>
        </is>
      </c>
      <c r="C233" t="inlineStr">
        <is>
          <t>GO:0003279</t>
        </is>
      </c>
      <c r="D233" t="inlineStr">
        <is>
          <t>cardiac septum development</t>
        </is>
      </c>
      <c r="E233" s="2" t="n">
        <v>-3.1802190704</v>
      </c>
      <c r="F233" s="3" t="n">
        <v>-1.1140697633</v>
      </c>
      <c r="G233" t="inlineStr">
        <is>
          <t>655,4853,7048,57493</t>
        </is>
      </c>
      <c r="H233" t="inlineStr">
        <is>
          <t>BMP7,NOTCH2,TGFBR2,HEG1</t>
        </is>
      </c>
      <c r="I233" t="inlineStr">
        <is>
          <t>4/108</t>
        </is>
      </c>
    </row>
    <row r="234">
      <c r="A234" t="inlineStr">
        <is>
          <t>18_Member</t>
        </is>
      </c>
      <c r="B234" t="inlineStr">
        <is>
          <t>GO Biological Processes</t>
        </is>
      </c>
      <c r="C234" t="inlineStr">
        <is>
          <t>GO:0048738</t>
        </is>
      </c>
      <c r="D234" t="inlineStr">
        <is>
          <t>cardiac muscle tissue development</t>
        </is>
      </c>
      <c r="E234" s="2" t="n">
        <v>-3.1380912052</v>
      </c>
      <c r="F234" s="3" t="n">
        <v>-1.0787456062</v>
      </c>
      <c r="G234" t="inlineStr">
        <is>
          <t>655,4853,6331,8854,57493</t>
        </is>
      </c>
      <c r="H234" t="inlineStr">
        <is>
          <t>BMP7,NOTCH2,SCN5A,ALDH1A2,HEG1</t>
        </is>
      </c>
      <c r="I234" t="inlineStr">
        <is>
          <t>5/194</t>
        </is>
      </c>
    </row>
    <row r="235">
      <c r="A235" t="inlineStr">
        <is>
          <t>18_Member</t>
        </is>
      </c>
      <c r="B235" t="inlineStr">
        <is>
          <t>GO Biological Processes</t>
        </is>
      </c>
      <c r="C235" t="inlineStr">
        <is>
          <t>GO:0010717</t>
        </is>
      </c>
      <c r="D235" t="inlineStr">
        <is>
          <t>regulation of epithelial to mesenchymal transition</t>
        </is>
      </c>
      <c r="E235" s="2" t="n">
        <v>-3.0091892426</v>
      </c>
      <c r="F235" s="3" t="n">
        <v>-0.973916502</v>
      </c>
      <c r="G235" t="inlineStr">
        <is>
          <t>655,1277,1601,7048</t>
        </is>
      </c>
      <c r="H235" t="inlineStr">
        <is>
          <t>BMP7,COL1A1,DAB2,TGFBR2</t>
        </is>
      </c>
      <c r="I235" t="inlineStr">
        <is>
          <t>4/120</t>
        </is>
      </c>
    </row>
    <row r="236">
      <c r="A236" t="inlineStr">
        <is>
          <t>18_Member</t>
        </is>
      </c>
      <c r="B236" t="inlineStr">
        <is>
          <t>GO Biological Processes</t>
        </is>
      </c>
      <c r="C236" t="inlineStr">
        <is>
          <t>GO:0090092</t>
        </is>
      </c>
      <c r="D236" t="inlineStr">
        <is>
          <t>regulation of transmembrane receptor protein serine/threonine kinase signaling pathway</t>
        </is>
      </c>
      <c r="E236" s="2" t="n">
        <v>-2.9666796017</v>
      </c>
      <c r="F236" s="3" t="n">
        <v>-0.9377470391</v>
      </c>
      <c r="G236" t="inlineStr">
        <is>
          <t>655,1601,4853,7048,7057,23089</t>
        </is>
      </c>
      <c r="H236" t="inlineStr">
        <is>
          <t>BMP7,DAB2,NOTCH2,TGFBR2,THBS1,PEG10</t>
        </is>
      </c>
      <c r="I236" t="inlineStr">
        <is>
          <t>6/317</t>
        </is>
      </c>
    </row>
    <row r="237">
      <c r="A237" t="inlineStr">
        <is>
          <t>18_Member</t>
        </is>
      </c>
      <c r="B237" t="inlineStr">
        <is>
          <t>GO Biological Processes</t>
        </is>
      </c>
      <c r="C237" t="inlineStr">
        <is>
          <t>GO:0007507</t>
        </is>
      </c>
      <c r="D237" t="inlineStr">
        <is>
          <t>heart development</t>
        </is>
      </c>
      <c r="E237" s="2" t="n">
        <v>-2.9409050455</v>
      </c>
      <c r="F237" s="3" t="n">
        <v>-0.9140654724</v>
      </c>
      <c r="G237" t="inlineStr">
        <is>
          <t>655,4853,4887,6331,7048,8854,57493,80114</t>
        </is>
      </c>
      <c r="H237" t="inlineStr">
        <is>
          <t>BMP7,NOTCH2,NPY2R,SCN5A,TGFBR2,ALDH1A2,HEG1,BICC1</t>
        </is>
      </c>
      <c r="I237" t="inlineStr">
        <is>
          <t>8/570</t>
        </is>
      </c>
    </row>
    <row r="238">
      <c r="A238" t="inlineStr">
        <is>
          <t>18_Member</t>
        </is>
      </c>
      <c r="B238" t="inlineStr">
        <is>
          <t>GO Biological Processes</t>
        </is>
      </c>
      <c r="C238" t="inlineStr">
        <is>
          <t>GO:0048729</t>
        </is>
      </c>
      <c r="D238" t="inlineStr">
        <is>
          <t>tissue morphogenesis</t>
        </is>
      </c>
      <c r="E238" s="2" t="n">
        <v>-2.9312433054</v>
      </c>
      <c r="F238" s="3" t="n">
        <v>-0.9071473289999999</v>
      </c>
      <c r="G238" t="inlineStr">
        <is>
          <t>655,2139,3691,4853,7048,8854,25932,57493</t>
        </is>
      </c>
      <c r="H238" t="inlineStr">
        <is>
          <t>BMP7,EYA2,ITGB4,NOTCH2,TGFBR2,ALDH1A2,CLIC4,HEG1</t>
        </is>
      </c>
      <c r="I238" t="inlineStr">
        <is>
          <t>8/572</t>
        </is>
      </c>
    </row>
    <row r="239">
      <c r="A239" t="inlineStr">
        <is>
          <t>18_Member</t>
        </is>
      </c>
      <c r="B239" t="inlineStr">
        <is>
          <t>GO Biological Processes</t>
        </is>
      </c>
      <c r="C239" t="inlineStr">
        <is>
          <t>GO:0048706</t>
        </is>
      </c>
      <c r="D239" t="inlineStr">
        <is>
          <t>embryonic skeletal system development</t>
        </is>
      </c>
      <c r="E239" s="2" t="n">
        <v>-2.9053237308</v>
      </c>
      <c r="F239" s="3" t="n">
        <v>-0.8967773273</v>
      </c>
      <c r="G239" t="inlineStr">
        <is>
          <t>655,1277,7048,60529</t>
        </is>
      </c>
      <c r="H239" t="inlineStr">
        <is>
          <t>BMP7,COL1A1,TGFBR2,ALX4</t>
        </is>
      </c>
      <c r="I239" t="inlineStr">
        <is>
          <t>4/128</t>
        </is>
      </c>
    </row>
    <row r="240">
      <c r="A240" t="inlineStr">
        <is>
          <t>18_Member</t>
        </is>
      </c>
      <c r="B240" t="inlineStr">
        <is>
          <t>GO Biological Processes</t>
        </is>
      </c>
      <c r="C240" t="inlineStr">
        <is>
          <t>GO:0048705</t>
        </is>
      </c>
      <c r="D240" t="inlineStr">
        <is>
          <t>skeletal system morphogenesis</t>
        </is>
      </c>
      <c r="E240" s="2" t="n">
        <v>-2.8346242723</v>
      </c>
      <c r="F240" s="3" t="n">
        <v>-0.8393152824</v>
      </c>
      <c r="G240" t="inlineStr">
        <is>
          <t>655,1277,7048,56603,60529</t>
        </is>
      </c>
      <c r="H240" t="inlineStr">
        <is>
          <t>BMP7,COL1A1,TGFBR2,CYP26B1,ALX4</t>
        </is>
      </c>
      <c r="I240" t="inlineStr">
        <is>
          <t>5/227</t>
        </is>
      </c>
    </row>
    <row r="241">
      <c r="A241" t="inlineStr">
        <is>
          <t>18_Member</t>
        </is>
      </c>
      <c r="B241" t="inlineStr">
        <is>
          <t>GO Biological Processes</t>
        </is>
      </c>
      <c r="C241" t="inlineStr">
        <is>
          <t>GO:0060537</t>
        </is>
      </c>
      <c r="D241" t="inlineStr">
        <is>
          <t>muscle tissue development</t>
        </is>
      </c>
      <c r="E241" s="2" t="n">
        <v>-2.767175352</v>
      </c>
      <c r="F241" s="3" t="n">
        <v>-0.7914883013</v>
      </c>
      <c r="G241" t="inlineStr">
        <is>
          <t>655,2139,4853,6331,8854,57493</t>
        </is>
      </c>
      <c r="H241" t="inlineStr">
        <is>
          <t>BMP7,EYA2,NOTCH2,SCN5A,ALDH1A2,HEG1</t>
        </is>
      </c>
      <c r="I241" t="inlineStr">
        <is>
          <t>6/347</t>
        </is>
      </c>
    </row>
    <row r="242">
      <c r="A242" t="inlineStr">
        <is>
          <t>18_Member</t>
        </is>
      </c>
      <c r="B242" t="inlineStr">
        <is>
          <t>GO Biological Processes</t>
        </is>
      </c>
      <c r="C242" t="inlineStr">
        <is>
          <t>GO:0009799</t>
        </is>
      </c>
      <c r="D242" t="inlineStr">
        <is>
          <t>specification of symmetry</t>
        </is>
      </c>
      <c r="E242" s="2" t="n">
        <v>-2.7286865348</v>
      </c>
      <c r="F242" s="3" t="n">
        <v>-0.7603605838</v>
      </c>
      <c r="G242" t="inlineStr">
        <is>
          <t>4853,7048,8854,80114</t>
        </is>
      </c>
      <c r="H242" t="inlineStr">
        <is>
          <t>NOTCH2,TGFBR2,ALDH1A2,BICC1</t>
        </is>
      </c>
      <c r="I242" t="inlineStr">
        <is>
          <t>4/143</t>
        </is>
      </c>
    </row>
    <row r="243">
      <c r="A243" t="inlineStr">
        <is>
          <t>18_Member</t>
        </is>
      </c>
      <c r="B243" t="inlineStr">
        <is>
          <t>GO Biological Processes</t>
        </is>
      </c>
      <c r="C243" t="inlineStr">
        <is>
          <t>GO:0009855</t>
        </is>
      </c>
      <c r="D243" t="inlineStr">
        <is>
          <t>determination of bilateral symmetry</t>
        </is>
      </c>
      <c r="E243" s="2" t="n">
        <v>-2.7286865348</v>
      </c>
      <c r="F243" s="3" t="n">
        <v>-0.7603605838</v>
      </c>
      <c r="G243" t="inlineStr">
        <is>
          <t>4853,7048,8854,80114</t>
        </is>
      </c>
      <c r="H243" t="inlineStr">
        <is>
          <t>NOTCH2,TGFBR2,ALDH1A2,BICC1</t>
        </is>
      </c>
      <c r="I243" t="inlineStr">
        <is>
          <t>4/143</t>
        </is>
      </c>
    </row>
    <row r="244">
      <c r="A244" t="inlineStr">
        <is>
          <t>18_Member</t>
        </is>
      </c>
      <c r="B244" t="inlineStr">
        <is>
          <t>GO Biological Processes</t>
        </is>
      </c>
      <c r="C244" t="inlineStr">
        <is>
          <t>GO:0060411</t>
        </is>
      </c>
      <c r="D244" t="inlineStr">
        <is>
          <t>cardiac septum morphogenesis</t>
        </is>
      </c>
      <c r="E244" s="2" t="n">
        <v>-2.6350026153</v>
      </c>
      <c r="F244" s="3" t="n">
        <v>-0.6957077395</v>
      </c>
      <c r="G244" t="inlineStr">
        <is>
          <t>655,4853,7048</t>
        </is>
      </c>
      <c r="H244" t="inlineStr">
        <is>
          <t>BMP7,NOTCH2,TGFBR2</t>
        </is>
      </c>
      <c r="I244" t="inlineStr">
        <is>
          <t>3/72</t>
        </is>
      </c>
    </row>
    <row r="245">
      <c r="A245" t="inlineStr">
        <is>
          <t>18_Member</t>
        </is>
      </c>
      <c r="B245" t="inlineStr">
        <is>
          <t>GO Biological Processes</t>
        </is>
      </c>
      <c r="C245" t="inlineStr">
        <is>
          <t>GO:0060390</t>
        </is>
      </c>
      <c r="D245" t="inlineStr">
        <is>
          <t>regulation of SMAD protein signal transduction</t>
        </is>
      </c>
      <c r="E245" s="2" t="n">
        <v>-2.5844952928</v>
      </c>
      <c r="F245" s="3" t="n">
        <v>-0.6728533765</v>
      </c>
      <c r="G245" t="inlineStr">
        <is>
          <t>655,1601,7048</t>
        </is>
      </c>
      <c r="H245" t="inlineStr">
        <is>
          <t>BMP7,DAB2,TGFBR2</t>
        </is>
      </c>
      <c r="I245" t="inlineStr">
        <is>
          <t>3/75</t>
        </is>
      </c>
    </row>
    <row r="246">
      <c r="A246" t="inlineStr">
        <is>
          <t>18_Member</t>
        </is>
      </c>
      <c r="B246" t="inlineStr">
        <is>
          <t>KEGG Pathway</t>
        </is>
      </c>
      <c r="C246" t="inlineStr">
        <is>
          <t>hsa04390</t>
        </is>
      </c>
      <c r="D246" t="inlineStr">
        <is>
          <t>Hippo signaling pathway</t>
        </is>
      </c>
      <c r="E246" s="2" t="n">
        <v>-2.5815936375</v>
      </c>
      <c r="F246" s="3" t="n">
        <v>-0.6728533765</v>
      </c>
      <c r="G246" t="inlineStr">
        <is>
          <t>655,7048,8324,56288</t>
        </is>
      </c>
      <c r="H246" t="inlineStr">
        <is>
          <t>BMP7,TGFBR2,FZD7,PARD3</t>
        </is>
      </c>
      <c r="I246" t="inlineStr">
        <is>
          <t>4/157</t>
        </is>
      </c>
    </row>
    <row r="247">
      <c r="A247" t="inlineStr">
        <is>
          <t>18_Member</t>
        </is>
      </c>
      <c r="B247" t="inlineStr">
        <is>
          <t>WikiPathways</t>
        </is>
      </c>
      <c r="C247" t="inlineStr">
        <is>
          <t>WP4239</t>
        </is>
      </c>
      <c r="D247" t="inlineStr">
        <is>
          <t>Epithelial to mesenchymal transition in colorectal cancer</t>
        </is>
      </c>
      <c r="E247" s="2" t="n">
        <v>-2.5326107322</v>
      </c>
      <c r="F247" s="3" t="n">
        <v>-0.6351640665</v>
      </c>
      <c r="G247" t="inlineStr">
        <is>
          <t>4853,6678,7048,8324</t>
        </is>
      </c>
      <c r="H247" t="inlineStr">
        <is>
          <t>NOTCH2,SPARC,TGFBR2,FZD7</t>
        </is>
      </c>
      <c r="I247" t="inlineStr">
        <is>
          <t>4/162</t>
        </is>
      </c>
    </row>
    <row r="248">
      <c r="A248" t="inlineStr">
        <is>
          <t>18_Member</t>
        </is>
      </c>
      <c r="B248" t="inlineStr">
        <is>
          <t>GO Biological Processes</t>
        </is>
      </c>
      <c r="C248" t="inlineStr">
        <is>
          <t>GO:0048762</t>
        </is>
      </c>
      <c r="D248" t="inlineStr">
        <is>
          <t>mesenchymal cell differentiation</t>
        </is>
      </c>
      <c r="E248" s="2" t="n">
        <v>-2.4217321407</v>
      </c>
      <c r="F248" s="3" t="n">
        <v>-0.5534923937</v>
      </c>
      <c r="G248" t="inlineStr">
        <is>
          <t>655,1908,7048,8854</t>
        </is>
      </c>
      <c r="H248" t="inlineStr">
        <is>
          <t>BMP7,EDN3,TGFBR2,ALDH1A2</t>
        </is>
      </c>
      <c r="I248" t="inlineStr">
        <is>
          <t>4/174</t>
        </is>
      </c>
    </row>
    <row r="249">
      <c r="A249" t="inlineStr">
        <is>
          <t>18_Member</t>
        </is>
      </c>
      <c r="B249" t="inlineStr">
        <is>
          <t>GO Biological Processes</t>
        </is>
      </c>
      <c r="C249" t="inlineStr">
        <is>
          <t>GO:0048562</t>
        </is>
      </c>
      <c r="D249" t="inlineStr">
        <is>
          <t>embryonic organ morphogenesis</t>
        </is>
      </c>
      <c r="E249" s="2" t="n">
        <v>-2.3452753934</v>
      </c>
      <c r="F249" s="3" t="n">
        <v>-0.4920114241</v>
      </c>
      <c r="G249" t="inlineStr">
        <is>
          <t>655,4853,7048,25861,60529</t>
        </is>
      </c>
      <c r="H249" t="inlineStr">
        <is>
          <t>BMP7,NOTCH2,TGFBR2,WHRN,ALX4</t>
        </is>
      </c>
      <c r="I249" t="inlineStr">
        <is>
          <t>5/295</t>
        </is>
      </c>
    </row>
    <row r="250">
      <c r="A250" t="inlineStr">
        <is>
          <t>18_Member</t>
        </is>
      </c>
      <c r="B250" t="inlineStr">
        <is>
          <t>GO Biological Processes</t>
        </is>
      </c>
      <c r="C250" t="inlineStr">
        <is>
          <t>GO:0048704</t>
        </is>
      </c>
      <c r="D250" t="inlineStr">
        <is>
          <t>embryonic skeletal system morphogenesis</t>
        </is>
      </c>
      <c r="E250" s="2" t="n">
        <v>-2.308331498</v>
      </c>
      <c r="F250" s="3" t="n">
        <v>-0.4685785683</v>
      </c>
      <c r="G250" t="inlineStr">
        <is>
          <t>655,7048,60529</t>
        </is>
      </c>
      <c r="H250" t="inlineStr">
        <is>
          <t>BMP7,TGFBR2,ALX4</t>
        </is>
      </c>
      <c r="I250" t="inlineStr">
        <is>
          <t>3/94</t>
        </is>
      </c>
    </row>
    <row r="251">
      <c r="A251" t="inlineStr">
        <is>
          <t>18_Member</t>
        </is>
      </c>
      <c r="B251" t="inlineStr">
        <is>
          <t>GO Biological Processes</t>
        </is>
      </c>
      <c r="C251" t="inlineStr">
        <is>
          <t>GO:0048568</t>
        </is>
      </c>
      <c r="D251" t="inlineStr">
        <is>
          <t>embryonic organ development</t>
        </is>
      </c>
      <c r="E251" s="2" t="n">
        <v>-2.2061649898</v>
      </c>
      <c r="F251" s="3" t="n">
        <v>-0.3927409988</v>
      </c>
      <c r="G251" t="inlineStr">
        <is>
          <t>655,4853,7048,8854,25861,60529</t>
        </is>
      </c>
      <c r="H251" t="inlineStr">
        <is>
          <t>BMP7,NOTCH2,TGFBR2,ALDH1A2,WHRN,ALX4</t>
        </is>
      </c>
      <c r="I251" t="inlineStr">
        <is>
          <t>6/452</t>
        </is>
      </c>
    </row>
    <row r="252">
      <c r="A252" t="inlineStr">
        <is>
          <t>18_Member</t>
        </is>
      </c>
      <c r="B252" t="inlineStr">
        <is>
          <t>GO Biological Processes</t>
        </is>
      </c>
      <c r="C252" t="inlineStr">
        <is>
          <t>GO:0022612</t>
        </is>
      </c>
      <c r="D252" t="inlineStr">
        <is>
          <t>gland morphogenesis</t>
        </is>
      </c>
      <c r="E252" s="2" t="n">
        <v>-2.1866107298</v>
      </c>
      <c r="F252" s="3" t="n">
        <v>-0.3818886636</v>
      </c>
      <c r="G252" t="inlineStr">
        <is>
          <t>655,4853,7048</t>
        </is>
      </c>
      <c r="H252" t="inlineStr">
        <is>
          <t>BMP7,NOTCH2,TGFBR2</t>
        </is>
      </c>
      <c r="I252" t="inlineStr">
        <is>
          <t>3/104</t>
        </is>
      </c>
    </row>
    <row r="253">
      <c r="A253" t="inlineStr">
        <is>
          <t>18_Member</t>
        </is>
      </c>
      <c r="B253" t="inlineStr">
        <is>
          <t>GO Biological Processes</t>
        </is>
      </c>
      <c r="C253" t="inlineStr">
        <is>
          <t>GO:0043009</t>
        </is>
      </c>
      <c r="D253" t="inlineStr">
        <is>
          <t>chordate embryonic development</t>
        </is>
      </c>
      <c r="E253" s="2" t="n">
        <v>-2.0150282229</v>
      </c>
      <c r="F253" s="3" t="n">
        <v>-0.246466665</v>
      </c>
      <c r="G253" t="inlineStr">
        <is>
          <t>655,1277,4853,7048,8854,57493,60529</t>
        </is>
      </c>
      <c r="H253" t="inlineStr">
        <is>
          <t>BMP7,COL1A1,NOTCH2,TGFBR2,ALDH1A2,HEG1,ALX4</t>
        </is>
      </c>
      <c r="I253" t="inlineStr">
        <is>
          <t>7/650</t>
        </is>
      </c>
    </row>
    <row r="254">
      <c r="A254" t="inlineStr">
        <is>
          <t>19_Summary</t>
        </is>
      </c>
      <c r="B254" t="inlineStr">
        <is>
          <t>GO Biological Processes</t>
        </is>
      </c>
      <c r="C254" t="inlineStr">
        <is>
          <t>GO:0000902</t>
        </is>
      </c>
      <c r="D254" t="inlineStr">
        <is>
          <t>cell morphogenesis</t>
        </is>
      </c>
      <c r="E254" s="2" t="n">
        <v>-4.409312184</v>
      </c>
      <c r="F254" s="3" t="n">
        <v>-2.0328922245</v>
      </c>
      <c r="G254" t="inlineStr">
        <is>
          <t>655,1908,4038,4853,8826,10319,25861,25932,51299,56288,57493,4811,9356,25959,2318,3691,7048</t>
        </is>
      </c>
      <c r="H254" t="inlineStr">
        <is>
          <t>BMP7,EDN3,LRP4,NOTCH2,IQGAP1,LAMC3,WHRN,CLIC4,NRN1,PARD3,HEG1,NID1,SLC22A6,KANK2,FLNC,ITGB4,TGFBR2</t>
        </is>
      </c>
      <c r="I254" t="inlineStr">
        <is>
          <t>17/-</t>
        </is>
      </c>
    </row>
    <row r="255">
      <c r="A255" t="inlineStr">
        <is>
          <t>19_Member</t>
        </is>
      </c>
      <c r="B255" t="inlineStr">
        <is>
          <t>GO Biological Processes</t>
        </is>
      </c>
      <c r="C255" t="inlineStr">
        <is>
          <t>GO:0000902</t>
        </is>
      </c>
      <c r="D255" t="inlineStr">
        <is>
          <t>cell morphogenesis</t>
        </is>
      </c>
      <c r="E255" s="2" t="n">
        <v>-4.409312184</v>
      </c>
      <c r="F255" s="3" t="n">
        <v>-2.0328922245</v>
      </c>
      <c r="G255" t="inlineStr">
        <is>
          <t>655,1908,4038,4853,8826,10319,25861,25932,51299,56288,57493</t>
        </is>
      </c>
      <c r="H255" t="inlineStr">
        <is>
          <t>BMP7,EDN3,LRP4,NOTCH2,IQGAP1,LAMC3,WHRN,CLIC4,NRN1,PARD3,HEG1</t>
        </is>
      </c>
      <c r="I255" t="inlineStr">
        <is>
          <t>11/681</t>
        </is>
      </c>
    </row>
    <row r="256">
      <c r="A256" t="inlineStr">
        <is>
          <t>19_Member</t>
        </is>
      </c>
      <c r="B256" t="inlineStr">
        <is>
          <t>GO Biological Processes</t>
        </is>
      </c>
      <c r="C256" t="inlineStr">
        <is>
          <t>GO:0072006</t>
        </is>
      </c>
      <c r="D256" t="inlineStr">
        <is>
          <t>nephron development</t>
        </is>
      </c>
      <c r="E256" s="2" t="n">
        <v>-3.8025919292</v>
      </c>
      <c r="F256" s="3" t="n">
        <v>-1.5749603168</v>
      </c>
      <c r="G256" t="inlineStr">
        <is>
          <t>655,4811,4853,8826,9356</t>
        </is>
      </c>
      <c r="H256" t="inlineStr">
        <is>
          <t>BMP7,NID1,NOTCH2,IQGAP1,SLC22A6</t>
        </is>
      </c>
      <c r="I256" t="inlineStr">
        <is>
          <t>5/139</t>
        </is>
      </c>
    </row>
    <row r="257">
      <c r="A257" t="inlineStr">
        <is>
          <t>19_Member</t>
        </is>
      </c>
      <c r="B257" t="inlineStr">
        <is>
          <t>GO Biological Processes</t>
        </is>
      </c>
      <c r="C257" t="inlineStr">
        <is>
          <t>GO:0072073</t>
        </is>
      </c>
      <c r="D257" t="inlineStr">
        <is>
          <t>kidney epithelium development</t>
        </is>
      </c>
      <c r="E257" s="2" t="n">
        <v>-3.7880445472</v>
      </c>
      <c r="F257" s="3" t="n">
        <v>-1.5702464375</v>
      </c>
      <c r="G257" t="inlineStr">
        <is>
          <t>655,4853,8826,9356,25959</t>
        </is>
      </c>
      <c r="H257" t="inlineStr">
        <is>
          <t>BMP7,NOTCH2,IQGAP1,SLC22A6,KANK2</t>
        </is>
      </c>
      <c r="I257" t="inlineStr">
        <is>
          <t>5/140</t>
        </is>
      </c>
    </row>
    <row r="258">
      <c r="A258" t="inlineStr">
        <is>
          <t>19_Member</t>
        </is>
      </c>
      <c r="B258" t="inlineStr">
        <is>
          <t>GO Biological Processes</t>
        </is>
      </c>
      <c r="C258" t="inlineStr">
        <is>
          <t>GO:0032989</t>
        </is>
      </c>
      <c r="D258" t="inlineStr">
        <is>
          <t>cellular anatomical entity morphogenesis</t>
        </is>
      </c>
      <c r="E258" s="2" t="n">
        <v>-3.4313241128</v>
      </c>
      <c r="F258" s="3" t="n">
        <v>-1.2932470808</v>
      </c>
      <c r="G258" t="inlineStr">
        <is>
          <t>655,1908,2318,3691,4038,4853,8826,51299,56288</t>
        </is>
      </c>
      <c r="H258" t="inlineStr">
        <is>
          <t>BMP7,EDN3,FLNC,ITGB4,LRP4,NOTCH2,IQGAP1,NRN1,PARD3</t>
        </is>
      </c>
      <c r="I258" t="inlineStr">
        <is>
          <t>9/605</t>
        </is>
      </c>
    </row>
    <row r="259">
      <c r="A259" t="inlineStr">
        <is>
          <t>19_Member</t>
        </is>
      </c>
      <c r="B259" t="inlineStr">
        <is>
          <t>GO Biological Processes</t>
        </is>
      </c>
      <c r="C259" t="inlineStr">
        <is>
          <t>GO:0048588</t>
        </is>
      </c>
      <c r="D259" t="inlineStr">
        <is>
          <t>developmental cell growth</t>
        </is>
      </c>
      <c r="E259" s="2" t="n">
        <v>-3.1065382313</v>
      </c>
      <c r="F259" s="3" t="n">
        <v>-1.0538913946</v>
      </c>
      <c r="G259" t="inlineStr">
        <is>
          <t>1908,7048,8826,51299</t>
        </is>
      </c>
      <c r="H259" t="inlineStr">
        <is>
          <t>EDN3,TGFBR2,IQGAP1,NRN1</t>
        </is>
      </c>
      <c r="I259" t="inlineStr">
        <is>
          <t>4/113</t>
        </is>
      </c>
    </row>
    <row r="260">
      <c r="A260" t="inlineStr">
        <is>
          <t>19_Member</t>
        </is>
      </c>
      <c r="B260" t="inlineStr">
        <is>
          <t>GO Biological Processes</t>
        </is>
      </c>
      <c r="C260" t="inlineStr">
        <is>
          <t>GO:0016049</t>
        </is>
      </c>
      <c r="D260" t="inlineStr">
        <is>
          <t>cell growth</t>
        </is>
      </c>
      <c r="E260" s="2" t="n">
        <v>-3.0780617967</v>
      </c>
      <c r="F260" s="3" t="n">
        <v>-1.0341888843</v>
      </c>
      <c r="G260" t="inlineStr">
        <is>
          <t>1908,7048,8826,51299</t>
        </is>
      </c>
      <c r="H260" t="inlineStr">
        <is>
          <t>EDN3,TGFBR2,IQGAP1,NRN1</t>
        </is>
      </c>
      <c r="I260" t="inlineStr">
        <is>
          <t>4/115</t>
        </is>
      </c>
    </row>
    <row r="261">
      <c r="A261" t="inlineStr">
        <is>
          <t>19_Member</t>
        </is>
      </c>
      <c r="B261" t="inlineStr">
        <is>
          <t>GO Biological Processes</t>
        </is>
      </c>
      <c r="C261" t="inlineStr">
        <is>
          <t>GO:0032835</t>
        </is>
      </c>
      <c r="D261" t="inlineStr">
        <is>
          <t>glomerulus development</t>
        </is>
      </c>
      <c r="E261" s="2" t="n">
        <v>-2.9052205015</v>
      </c>
      <c r="F261" s="3" t="n">
        <v>-0.8967773273</v>
      </c>
      <c r="G261" t="inlineStr">
        <is>
          <t>4811,4853,8826</t>
        </is>
      </c>
      <c r="H261" t="inlineStr">
        <is>
          <t>NID1,NOTCH2,IQGAP1</t>
        </is>
      </c>
      <c r="I261" t="inlineStr">
        <is>
          <t>3/58</t>
        </is>
      </c>
    </row>
    <row r="262">
      <c r="A262" t="inlineStr">
        <is>
          <t>19_Member</t>
        </is>
      </c>
      <c r="B262" t="inlineStr">
        <is>
          <t>GO Biological Processes</t>
        </is>
      </c>
      <c r="C262" t="inlineStr">
        <is>
          <t>GO:0060560</t>
        </is>
      </c>
      <c r="D262" t="inlineStr">
        <is>
          <t>developmental growth involved in morphogenesis</t>
        </is>
      </c>
      <c r="E262" s="2" t="n">
        <v>-2.7967473163</v>
      </c>
      <c r="F262" s="3" t="n">
        <v>-0.8135722442</v>
      </c>
      <c r="G262" t="inlineStr">
        <is>
          <t>1908,7048,8826,51299</t>
        </is>
      </c>
      <c r="H262" t="inlineStr">
        <is>
          <t>EDN3,TGFBR2,IQGAP1,NRN1</t>
        </is>
      </c>
      <c r="I262" t="inlineStr">
        <is>
          <t>4/137</t>
        </is>
      </c>
    </row>
    <row r="263">
      <c r="A263" t="inlineStr">
        <is>
          <t>19_Member</t>
        </is>
      </c>
      <c r="B263" t="inlineStr">
        <is>
          <t>GO Biological Processes</t>
        </is>
      </c>
      <c r="C263" t="inlineStr">
        <is>
          <t>GO:0048812</t>
        </is>
      </c>
      <c r="D263" t="inlineStr">
        <is>
          <t>neuron projection morphogenesis</t>
        </is>
      </c>
      <c r="E263" s="2" t="n">
        <v>-2.7047854358</v>
      </c>
      <c r="F263" s="3" t="n">
        <v>-0.7400937695000001</v>
      </c>
      <c r="G263" t="inlineStr">
        <is>
          <t>655,1908,4038,4853,8826,51299,56288</t>
        </is>
      </c>
      <c r="H263" t="inlineStr">
        <is>
          <t>BMP7,EDN3,LRP4,NOTCH2,IQGAP1,NRN1,PARD3</t>
        </is>
      </c>
      <c r="I263" t="inlineStr">
        <is>
          <t>7/484</t>
        </is>
      </c>
    </row>
    <row r="264">
      <c r="A264" t="inlineStr">
        <is>
          <t>19_Member</t>
        </is>
      </c>
      <c r="B264" t="inlineStr">
        <is>
          <t>GO Biological Processes</t>
        </is>
      </c>
      <c r="C264" t="inlineStr">
        <is>
          <t>GO:0120039</t>
        </is>
      </c>
      <c r="D264" t="inlineStr">
        <is>
          <t>plasma membrane bounded cell projection morphogenesis</t>
        </is>
      </c>
      <c r="E264" s="2" t="n">
        <v>-2.6797385879</v>
      </c>
      <c r="F264" s="3" t="n">
        <v>-0.7186510458000001</v>
      </c>
      <c r="G264" t="inlineStr">
        <is>
          <t>655,1908,4038,4853,8826,51299,56288</t>
        </is>
      </c>
      <c r="H264" t="inlineStr">
        <is>
          <t>BMP7,EDN3,LRP4,NOTCH2,IQGAP1,NRN1,PARD3</t>
        </is>
      </c>
      <c r="I264" t="inlineStr">
        <is>
          <t>7/489</t>
        </is>
      </c>
    </row>
    <row r="265">
      <c r="A265" t="inlineStr">
        <is>
          <t>19_Member</t>
        </is>
      </c>
      <c r="B265" t="inlineStr">
        <is>
          <t>GO Biological Processes</t>
        </is>
      </c>
      <c r="C265" t="inlineStr">
        <is>
          <t>GO:0048858</t>
        </is>
      </c>
      <c r="D265" t="inlineStr">
        <is>
          <t>cell projection morphogenesis</t>
        </is>
      </c>
      <c r="E265" s="2" t="n">
        <v>-2.655012408</v>
      </c>
      <c r="F265" s="3" t="n">
        <v>-0.7071165879</v>
      </c>
      <c r="G265" t="inlineStr">
        <is>
          <t>655,1908,4038,4853,8826,51299,56288</t>
        </is>
      </c>
      <c r="H265" t="inlineStr">
        <is>
          <t>BMP7,EDN3,LRP4,NOTCH2,IQGAP1,NRN1,PARD3</t>
        </is>
      </c>
      <c r="I265" t="inlineStr">
        <is>
          <t>7/494</t>
        </is>
      </c>
    </row>
    <row r="266">
      <c r="A266" t="inlineStr">
        <is>
          <t>19_Member</t>
        </is>
      </c>
      <c r="B266" t="inlineStr">
        <is>
          <t>GO Biological Processes</t>
        </is>
      </c>
      <c r="C266" t="inlineStr">
        <is>
          <t>GO:1990138</t>
        </is>
      </c>
      <c r="D266" t="inlineStr">
        <is>
          <t>neuron projection extension</t>
        </is>
      </c>
      <c r="E266" s="2" t="n">
        <v>-2.504995158</v>
      </c>
      <c r="F266" s="3" t="n">
        <v>-0.61493711</v>
      </c>
      <c r="G266" t="inlineStr">
        <is>
          <t>1908,8826,51299</t>
        </is>
      </c>
      <c r="H266" t="inlineStr">
        <is>
          <t>EDN3,IQGAP1,NRN1</t>
        </is>
      </c>
      <c r="I266" t="inlineStr">
        <is>
          <t>3/80</t>
        </is>
      </c>
    </row>
    <row r="267">
      <c r="A267" t="inlineStr">
        <is>
          <t>19_Member</t>
        </is>
      </c>
      <c r="B267" t="inlineStr">
        <is>
          <t>GO Biological Processes</t>
        </is>
      </c>
      <c r="C267" t="inlineStr">
        <is>
          <t>GO:0031175</t>
        </is>
      </c>
      <c r="D267" t="inlineStr">
        <is>
          <t>neuron projection development</t>
        </is>
      </c>
      <c r="E267" s="2" t="n">
        <v>-2.4243495382</v>
      </c>
      <c r="F267" s="3" t="n">
        <v>-0.5534923937</v>
      </c>
      <c r="G267" t="inlineStr">
        <is>
          <t>655,1908,4038,4853,8826,25861,51299,56288</t>
        </is>
      </c>
      <c r="H267" t="inlineStr">
        <is>
          <t>BMP7,EDN3,LRP4,NOTCH2,IQGAP1,WHRN,NRN1,PARD3</t>
        </is>
      </c>
      <c r="I267" t="inlineStr">
        <is>
          <t>8/691</t>
        </is>
      </c>
    </row>
    <row r="268">
      <c r="A268" t="inlineStr">
        <is>
          <t>19_Member</t>
        </is>
      </c>
      <c r="B268" t="inlineStr">
        <is>
          <t>GO Biological Processes</t>
        </is>
      </c>
      <c r="C268" t="inlineStr">
        <is>
          <t>GO:0048667</t>
        </is>
      </c>
      <c r="D268" t="inlineStr">
        <is>
          <t>cell morphogenesis involved in neuron differentiation</t>
        </is>
      </c>
      <c r="E268" s="2" t="n">
        <v>-2.2615992129</v>
      </c>
      <c r="F268" s="3" t="n">
        <v>-0.433474014</v>
      </c>
      <c r="G268" t="inlineStr">
        <is>
          <t>655,1908,4038,4853,25861,56288</t>
        </is>
      </c>
      <c r="H268" t="inlineStr">
        <is>
          <t>BMP7,EDN3,LRP4,NOTCH2,WHRN,PARD3</t>
        </is>
      </c>
      <c r="I268" t="inlineStr">
        <is>
          <t>6/440</t>
        </is>
      </c>
    </row>
    <row r="269">
      <c r="A269" t="inlineStr">
        <is>
          <t>19_Member</t>
        </is>
      </c>
      <c r="B269" t="inlineStr">
        <is>
          <t>GO Biological Processes</t>
        </is>
      </c>
      <c r="C269" t="inlineStr">
        <is>
          <t>GO:0072009</t>
        </is>
      </c>
      <c r="D269" t="inlineStr">
        <is>
          <t>nephron epithelium development</t>
        </is>
      </c>
      <c r="E269" s="2" t="n">
        <v>-2.1305160374</v>
      </c>
      <c r="F269" s="3" t="n">
        <v>-0.3346163914</v>
      </c>
      <c r="G269" t="inlineStr">
        <is>
          <t>4853,8826,9356</t>
        </is>
      </c>
      <c r="H269" t="inlineStr">
        <is>
          <t>NOTCH2,IQGAP1,SLC22A6</t>
        </is>
      </c>
      <c r="I269" t="inlineStr">
        <is>
          <t>3/109</t>
        </is>
      </c>
    </row>
    <row r="270">
      <c r="A270" t="inlineStr">
        <is>
          <t>20_Summary</t>
        </is>
      </c>
      <c r="B270" t="inlineStr">
        <is>
          <t>WikiPathways</t>
        </is>
      </c>
      <c r="C270" t="inlineStr">
        <is>
          <t>WP4917</t>
        </is>
      </c>
      <c r="D270" t="inlineStr">
        <is>
          <t>Proximal tubule transport</t>
        </is>
      </c>
      <c r="E270" s="2" t="n">
        <v>-4.251041569</v>
      </c>
      <c r="F270" s="3" t="n">
        <v>-1.926295118</v>
      </c>
      <c r="G270" t="inlineStr">
        <is>
          <t>9356,9376,54716,64849,6526,6331,10723,1908,9254,9780,25932</t>
        </is>
      </c>
      <c r="H270" t="inlineStr">
        <is>
          <t>SLC22A6,SLC22A8,SLC6A20,SLC13A3,SLC5A3,SCN5A,SLC12A7,EDN3,CACNA2D2,PIEZO1,CLIC4</t>
        </is>
      </c>
      <c r="I270" t="inlineStr">
        <is>
          <t>11/-</t>
        </is>
      </c>
    </row>
    <row r="271">
      <c r="A271" t="inlineStr">
        <is>
          <t>20_Member</t>
        </is>
      </c>
      <c r="B271" t="inlineStr">
        <is>
          <t>WikiPathways</t>
        </is>
      </c>
      <c r="C271" t="inlineStr">
        <is>
          <t>WP4917</t>
        </is>
      </c>
      <c r="D271" t="inlineStr">
        <is>
          <t>Proximal tubule transport</t>
        </is>
      </c>
      <c r="E271" s="2" t="n">
        <v>-4.251041569</v>
      </c>
      <c r="F271" s="3" t="n">
        <v>-1.926295118</v>
      </c>
      <c r="G271" t="inlineStr">
        <is>
          <t>9356,9376,54716,64849</t>
        </is>
      </c>
      <c r="H271" t="inlineStr">
        <is>
          <t>SLC22A6,SLC22A8,SLC6A20,SLC13A3</t>
        </is>
      </c>
      <c r="I271" t="inlineStr">
        <is>
          <t>4/57</t>
        </is>
      </c>
    </row>
    <row r="272">
      <c r="A272" t="inlineStr">
        <is>
          <t>20_Member</t>
        </is>
      </c>
      <c r="B272" t="inlineStr">
        <is>
          <t>Reactome Gene Sets</t>
        </is>
      </c>
      <c r="C272" t="inlineStr">
        <is>
          <t>R-HSA-425366</t>
        </is>
      </c>
      <c r="D272" t="inlineStr">
        <is>
          <t>Transport of bile salts and organic acids, metal ions and amine compounds</t>
        </is>
      </c>
      <c r="E272" s="2" t="n">
        <v>-3.6148670607</v>
      </c>
      <c r="F272" s="3" t="n">
        <v>-1.4313321549</v>
      </c>
      <c r="G272" t="inlineStr">
        <is>
          <t>9356,9376,54716,64849</t>
        </is>
      </c>
      <c r="H272" t="inlineStr">
        <is>
          <t>SLC22A6,SLC22A8,SLC6A20,SLC13A3</t>
        </is>
      </c>
      <c r="I272" t="inlineStr">
        <is>
          <t>4/83</t>
        </is>
      </c>
    </row>
    <row r="273">
      <c r="A273" t="inlineStr">
        <is>
          <t>20_Member</t>
        </is>
      </c>
      <c r="B273" t="inlineStr">
        <is>
          <t>GO Biological Processes</t>
        </is>
      </c>
      <c r="C273" t="inlineStr">
        <is>
          <t>GO:0010232</t>
        </is>
      </c>
      <c r="D273" t="inlineStr">
        <is>
          <t>vascular transport</t>
        </is>
      </c>
      <c r="E273" s="2" t="n">
        <v>-3.5556856958</v>
      </c>
      <c r="F273" s="3" t="n">
        <v>-1.3926263757</v>
      </c>
      <c r="G273" t="inlineStr">
        <is>
          <t>6526,9376,54716,64849</t>
        </is>
      </c>
      <c r="H273" t="inlineStr">
        <is>
          <t>SLC5A3,SLC22A8,SLC6A20,SLC13A3</t>
        </is>
      </c>
      <c r="I273" t="inlineStr">
        <is>
          <t>4/86</t>
        </is>
      </c>
    </row>
    <row r="274">
      <c r="A274" t="inlineStr">
        <is>
          <t>20_Member</t>
        </is>
      </c>
      <c r="B274" t="inlineStr">
        <is>
          <t>GO Biological Processes</t>
        </is>
      </c>
      <c r="C274" t="inlineStr">
        <is>
          <t>GO:0150104</t>
        </is>
      </c>
      <c r="D274" t="inlineStr">
        <is>
          <t>transport across blood-brain barrier</t>
        </is>
      </c>
      <c r="E274" s="2" t="n">
        <v>-3.5556856958</v>
      </c>
      <c r="F274" s="3" t="n">
        <v>-1.3926263757</v>
      </c>
      <c r="G274" t="inlineStr">
        <is>
          <t>6526,9376,54716,64849</t>
        </is>
      </c>
      <c r="H274" t="inlineStr">
        <is>
          <t>SLC5A3,SLC22A8,SLC6A20,SLC13A3</t>
        </is>
      </c>
      <c r="I274" t="inlineStr">
        <is>
          <t>4/86</t>
        </is>
      </c>
    </row>
    <row r="275">
      <c r="A275" t="inlineStr">
        <is>
          <t>20_Member</t>
        </is>
      </c>
      <c r="B275" t="inlineStr">
        <is>
          <t>GO Biological Processes</t>
        </is>
      </c>
      <c r="C275" t="inlineStr">
        <is>
          <t>GO:0035725</t>
        </is>
      </c>
      <c r="D275" t="inlineStr">
        <is>
          <t>sodium ion transmembrane transport</t>
        </is>
      </c>
      <c r="E275" s="2" t="n">
        <v>-2.785175455</v>
      </c>
      <c r="F275" s="3" t="n">
        <v>-0.8057605319</v>
      </c>
      <c r="G275" t="inlineStr">
        <is>
          <t>6331,6526,54716,64849</t>
        </is>
      </c>
      <c r="H275" t="inlineStr">
        <is>
          <t>SCN5A,SLC5A3,SLC6A20,SLC13A3</t>
        </is>
      </c>
      <c r="I275" t="inlineStr">
        <is>
          <t>4/138</t>
        </is>
      </c>
    </row>
    <row r="276">
      <c r="A276" t="inlineStr">
        <is>
          <t>20_Member</t>
        </is>
      </c>
      <c r="B276" t="inlineStr">
        <is>
          <t>Reactome Gene Sets</t>
        </is>
      </c>
      <c r="C276" t="inlineStr">
        <is>
          <t>R-HSA-425407</t>
        </is>
      </c>
      <c r="D276" t="inlineStr">
        <is>
          <t>SLC-mediated transmembrane transport</t>
        </is>
      </c>
      <c r="E276" s="2" t="n">
        <v>-2.6592965946</v>
      </c>
      <c r="F276" s="3" t="n">
        <v>-0.7088453674</v>
      </c>
      <c r="G276" t="inlineStr">
        <is>
          <t>9356,9376,10723,54716,64849</t>
        </is>
      </c>
      <c r="H276" t="inlineStr">
        <is>
          <t>SLC22A6,SLC22A8,SLC12A7,SLC6A20,SLC13A3</t>
        </is>
      </c>
      <c r="I276" t="inlineStr">
        <is>
          <t>5/249</t>
        </is>
      </c>
    </row>
    <row r="277">
      <c r="A277" t="inlineStr">
        <is>
          <t>20_Member</t>
        </is>
      </c>
      <c r="B277" t="inlineStr">
        <is>
          <t>GO Biological Processes</t>
        </is>
      </c>
      <c r="C277" t="inlineStr">
        <is>
          <t>GO:0098655</t>
        </is>
      </c>
      <c r="D277" t="inlineStr">
        <is>
          <t>monoatomic cation transmembrane transport</t>
        </is>
      </c>
      <c r="E277" s="2" t="n">
        <v>-2.6015753514</v>
      </c>
      <c r="F277" s="3" t="n">
        <v>-0.6826927187</v>
      </c>
      <c r="G277" t="inlineStr">
        <is>
          <t>1908,6331,6526,9254,9780,10723,54716,64849</t>
        </is>
      </c>
      <c r="H277" t="inlineStr">
        <is>
          <t>EDN3,SCN5A,SLC5A3,CACNA2D2,PIEZO1,SLC12A7,SLC6A20,SLC13A3</t>
        </is>
      </c>
      <c r="I277" t="inlineStr">
        <is>
          <t>8/646</t>
        </is>
      </c>
    </row>
    <row r="278">
      <c r="A278" t="inlineStr">
        <is>
          <t>20_Member</t>
        </is>
      </c>
      <c r="B278" t="inlineStr">
        <is>
          <t>GO Biological Processes</t>
        </is>
      </c>
      <c r="C278" t="inlineStr">
        <is>
          <t>GO:0006814</t>
        </is>
      </c>
      <c r="D278" t="inlineStr">
        <is>
          <t>sodium ion transport</t>
        </is>
      </c>
      <c r="E278" s="2" t="n">
        <v>-2.3610097396</v>
      </c>
      <c r="F278" s="3" t="n">
        <v>-0.5046575481</v>
      </c>
      <c r="G278" t="inlineStr">
        <is>
          <t>6331,6526,54716,64849</t>
        </is>
      </c>
      <c r="H278" t="inlineStr">
        <is>
          <t>SCN5A,SLC5A3,SLC6A20,SLC13A3</t>
        </is>
      </c>
      <c r="I278" t="inlineStr">
        <is>
          <t>4/181</t>
        </is>
      </c>
    </row>
    <row r="279">
      <c r="A279" t="inlineStr">
        <is>
          <t>20_Member</t>
        </is>
      </c>
      <c r="B279" t="inlineStr">
        <is>
          <t>GO Biological Processes</t>
        </is>
      </c>
      <c r="C279" t="inlineStr">
        <is>
          <t>GO:0098660</t>
        </is>
      </c>
      <c r="D279" t="inlineStr">
        <is>
          <t>inorganic ion transmembrane transport</t>
        </is>
      </c>
      <c r="E279" s="2" t="n">
        <v>-2.2968676605</v>
      </c>
      <c r="F279" s="3" t="n">
        <v>-0.4584846623</v>
      </c>
      <c r="G279" t="inlineStr">
        <is>
          <t>1908,6331,6526,9254,10723,25932,54716,64849</t>
        </is>
      </c>
      <c r="H279" t="inlineStr">
        <is>
          <t>EDN3,SCN5A,SLC5A3,CACNA2D2,SLC12A7,CLIC4,SLC6A20,SLC13A3</t>
        </is>
      </c>
      <c r="I279" t="inlineStr">
        <is>
          <t>8/726</t>
        </is>
      </c>
    </row>
    <row r="280">
      <c r="A280" t="inlineStr">
        <is>
          <t>20_Member</t>
        </is>
      </c>
      <c r="B280" t="inlineStr">
        <is>
          <t>GO Biological Processes</t>
        </is>
      </c>
      <c r="C280" t="inlineStr">
        <is>
          <t>GO:0006812</t>
        </is>
      </c>
      <c r="D280" t="inlineStr">
        <is>
          <t>monoatomic cation transport</t>
        </is>
      </c>
      <c r="E280" s="2" t="n">
        <v>-2.1158387099</v>
      </c>
      <c r="F280" s="3" t="n">
        <v>-0.3236040179</v>
      </c>
      <c r="G280" t="inlineStr">
        <is>
          <t>1908,6331,6526,9254,9780,10723,54716,64849</t>
        </is>
      </c>
      <c r="H280" t="inlineStr">
        <is>
          <t>EDN3,SCN5A,SLC5A3,CACNA2D2,PIEZO1,SLC12A7,SLC6A20,SLC13A3</t>
        </is>
      </c>
      <c r="I280" t="inlineStr">
        <is>
          <t>8/780</t>
        </is>
      </c>
    </row>
    <row r="281">
      <c r="A281" t="inlineStr">
        <is>
          <t>20_Member</t>
        </is>
      </c>
      <c r="B281" t="inlineStr">
        <is>
          <t>GO Biological Processes</t>
        </is>
      </c>
      <c r="C281" t="inlineStr">
        <is>
          <t>GO:0098662</t>
        </is>
      </c>
      <c r="D281" t="inlineStr">
        <is>
          <t>inorganic cation transmembrane transport</t>
        </is>
      </c>
      <c r="E281" s="2" t="n">
        <v>-2.0850706231</v>
      </c>
      <c r="F281" s="3" t="n">
        <v>-0.3012690987</v>
      </c>
      <c r="G281" t="inlineStr">
        <is>
          <t>1908,6331,6526,9254,10723,54716,64849</t>
        </is>
      </c>
      <c r="H281" t="inlineStr">
        <is>
          <t>EDN3,SCN5A,SLC5A3,CACNA2D2,SLC12A7,SLC6A20,SLC13A3</t>
        </is>
      </c>
      <c r="I281" t="inlineStr">
        <is>
          <t>7/630</t>
        </is>
      </c>
    </row>
    <row r="282">
      <c r="A282" t="inlineStr">
        <is>
          <t>20_Member</t>
        </is>
      </c>
      <c r="B282" t="inlineStr">
        <is>
          <t>GO Biological Processes</t>
        </is>
      </c>
      <c r="C282" t="inlineStr">
        <is>
          <t>GO:0030001</t>
        </is>
      </c>
      <c r="D282" t="inlineStr">
        <is>
          <t>metal ion transport</t>
        </is>
      </c>
      <c r="E282" s="2" t="n">
        <v>-2.0708225678</v>
      </c>
      <c r="F282" s="3" t="n">
        <v>-0.2917674784</v>
      </c>
      <c r="G282" t="inlineStr">
        <is>
          <t>1908,6331,6526,9254,10723,54716,64849</t>
        </is>
      </c>
      <c r="H282" t="inlineStr">
        <is>
          <t>EDN3,SCN5A,SLC5A3,CACNA2D2,SLC12A7,SLC6A20,SLC13A3</t>
        </is>
      </c>
      <c r="I282" t="inlineStr">
        <is>
          <t>7/634</t>
        </is>
      </c>
    </row>
  </sheetData>
  <conditionalFormatting sqref="C2:C282">
    <cfRule type="expression" priority="1" dxfId="0">
      <formula>1=1</formula>
    </cfRule>
  </conditionalFormatting>
  <conditionalFormatting sqref="A2:A281">
    <cfRule type="expression" priority="2" dxfId="3" stopIfTrue="0">
      <formula>RIGHT(A2,1)="y"</formula>
    </cfRule>
    <cfRule type="expression" priority="3" dxfId="2" stopIfTrue="1">
      <formula>TRUE</formula>
    </cfRule>
  </conditionalFormatting>
  <conditionalFormatting sqref="E2:E281">
    <cfRule type="colorScale" priority="4">
      <colorScale>
        <cfvo type="num" val="-6"/>
        <cfvo type="num" val="-4"/>
        <cfvo type="num" val="-2"/>
        <color rgb="FF5A9ED6"/>
        <color rgb="FF9BC2E6"/>
        <color rgb="FFEDEDED"/>
      </colorScale>
    </cfRule>
  </conditionalFormatting>
  <conditionalFormatting sqref="F2:F281">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2024-07-19T15:48:14Z</dcterms:created>
  <dcterms:modified xmlns:dcterms="http://purl.org/dc/terms/" xmlns:xsi="http://www.w3.org/2001/XMLSchema-instance" xsi:type="dcterms:W3CDTF">2024-07-19T15:48:14Z</dcterms:modified>
</cp:coreProperties>
</file>