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381"/>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GO:0007507 heart development</t>
        </is>
      </c>
      <c r="S1" s="1" t="inlineStr">
        <is>
          <t>GO:0042060 wound healing</t>
        </is>
      </c>
      <c r="T1" s="1" t="inlineStr">
        <is>
          <t>GO:0043588 skin development</t>
        </is>
      </c>
      <c r="U1" s="1" t="inlineStr">
        <is>
          <t>GO:0007423 sensory organ development</t>
        </is>
      </c>
      <c r="V1" s="1" t="inlineStr">
        <is>
          <t>GO:1903510 mucopolysaccharide metabolic p</t>
        </is>
      </c>
      <c r="W1" s="1" t="inlineStr">
        <is>
          <t>R-HSA-3000170 Syndecan interactions</t>
        </is>
      </c>
      <c r="X1" s="1" t="inlineStr">
        <is>
          <t>GO:0030335 positive regulation of cell mi</t>
        </is>
      </c>
      <c r="Y1" s="1" t="inlineStr">
        <is>
          <t>GO:0060563 neuroepithelial cell different</t>
        </is>
      </c>
      <c r="Z1" s="1" t="inlineStr">
        <is>
          <t>WP2881 Estrogen receptor pathway</t>
        </is>
      </c>
      <c r="AA1" s="1" t="inlineStr">
        <is>
          <t>GO:0030900 forebrain development</t>
        </is>
      </c>
      <c r="AB1" s="1" t="inlineStr">
        <is>
          <t>M5884 NABA CORE MATRISOME</t>
        </is>
      </c>
      <c r="AC1" s="1" t="inlineStr">
        <is>
          <t>GO:0001503 ossification</t>
        </is>
      </c>
      <c r="AD1" s="1" t="inlineStr">
        <is>
          <t>GO:0045765 regulation of angiogenesis</t>
        </is>
      </c>
      <c r="AE1" s="1" t="inlineStr">
        <is>
          <t xml:space="preserve">GO:2000045 regulation of G1/S transition </t>
        </is>
      </c>
      <c r="AF1" s="1" t="inlineStr">
        <is>
          <t>GO:0008015 blood circulation</t>
        </is>
      </c>
      <c r="AG1" s="1" t="inlineStr">
        <is>
          <t>GO:0018149 peptide cross-linking</t>
        </is>
      </c>
      <c r="AH1" s="1" t="inlineStr">
        <is>
          <t>WP5036 Angiotensin II receptor type 1</t>
        </is>
      </c>
      <c r="AI1" s="1" t="inlineStr">
        <is>
          <t>WP3624 Lung fibrosis</t>
        </is>
      </c>
      <c r="AJ1" s="1" t="inlineStr">
        <is>
          <t>WP5426 HDAC6 interactions in the cent</t>
        </is>
      </c>
      <c r="AK1" s="1" t="inlineStr">
        <is>
          <t>GO:0030808 regulation of nucleotide biosy</t>
        </is>
      </c>
    </row>
    <row r="2">
      <c r="A2" t="inlineStr">
        <is>
          <t>Gm39587</t>
        </is>
      </c>
      <c r="B2" t="inlineStr">
        <is>
          <t>18777</t>
        </is>
      </c>
      <c r="C2" t="inlineStr">
        <is>
          <t>gene_synonym</t>
        </is>
      </c>
      <c r="D2" t="inlineStr">
        <is>
          <t>M. musculus</t>
        </is>
      </c>
      <c r="E2" t="inlineStr">
        <is>
          <t>10434</t>
        </is>
      </c>
      <c r="F2" t="inlineStr">
        <is>
          <t>H. sapiens</t>
        </is>
      </c>
      <c r="G2" t="inlineStr">
        <is>
          <t>LYPLA1</t>
        </is>
      </c>
      <c r="H2" t="inlineStr">
        <is>
          <t>lysophospholipase 1</t>
        </is>
      </c>
      <c r="I2" t="inlineStr">
        <is>
          <t>LYPLA1 is a gene that encodes a protein belonging to the alpha/beta hydrolase superfamily. The protein functions as a homodimer and has both depalmitoylating and lysophospholipase activity. It may play a role in Ras localization and signaling. The gene has multiple transcript variants due to alternate splicing. Pseudogenes of LYPLA1 have been identified on chromosomes 4, 6, and 7.</t>
        </is>
      </c>
      <c r="J2" t="inlineStr">
        <is>
          <t>Research on LYPLA1 and its disease implications is still in its early stages. However, recent studies have suggested that the gene may be involved in the pathogenesis of several diseases, including cancer, Alzheimer's disease, and obesity. For example, LYPLA1 has been shown to be upregulated in various types of cancer, including breast, lung, and liver cancer, and may play a role in tumor growth and metastasis. In Alzheimer's disease, LYPLA1 has been found to be associated with the accumulation of beta-amyloid plaques in the brain, a hallmark of the disease. In obesity, LYPLA1 has been shown to be involved in the regulation of adipocyte differentiation and lipid metabolism.
Given the potential disease implications of LYPLA1, there is growing interest in developing drugs that target this gene. However, to date, there are no drugs on the market that specifically target LYPLA1. Nonetheless, there are several drugs that indirectly affect LYPLA1 activity. For example, statins, which are commonly used to lower cholesterol levels, have been shown to inhibit LYPLA1 activity. Additionally, several drugs that target the Ras signaling pathway, such as farnesyltransferase inhibitors, may indirectly affect LYPLA1 activity by altering the localization of Ras proteins.
In conclusion, while research on LYPLA1 and its disease implications is still in its early stages, there is growing interest in developing drugs that target this gene. While there are currently no drugs on the market that specifically target LYPLA1, there are several drugs that indirectly affect its activity. Further research is needed to fully understand the role of LYPLA1 in disease and to develop more targeted therapies.</t>
        </is>
      </c>
      <c r="K2" t="inlineStr">
        <is>
          <t>GO:0042997 negative regulation of Golgi to plasma membrane protein transport;GO:0002084 protein depalmitoylation;GO:0042996 regulation of Golgi to plasma membrane protein transport</t>
        </is>
      </c>
      <c r="L2" t="inlineStr"/>
      <c r="M2" t="inlineStr">
        <is>
          <t>Enzymes; ENZYME proteins:Hydrolases; Predicted intracellular proteins</t>
        </is>
      </c>
      <c r="N2" t="inlineStr">
        <is>
          <t>Cytosol;Nucleoplasm (Approved)</t>
        </is>
      </c>
      <c r="O2" t="inlineStr"/>
      <c r="P2" t="inlineStr"/>
      <c r="Q2" t="inlineStr"/>
      <c r="R2" t="inlineStr">
        <is>
          <t>0.0</t>
        </is>
      </c>
      <c r="S2" t="inlineStr">
        <is>
          <t>0.0</t>
        </is>
      </c>
      <c r="T2" t="inlineStr">
        <is>
          <t>0.0</t>
        </is>
      </c>
      <c r="U2" t="inlineStr">
        <is>
          <t>0.0</t>
        </is>
      </c>
      <c r="V2" t="inlineStr">
        <is>
          <t>0.0</t>
        </is>
      </c>
      <c r="W2" t="inlineStr">
        <is>
          <t>0.0</t>
        </is>
      </c>
      <c r="X2" t="inlineStr">
        <is>
          <t>0.0</t>
        </is>
      </c>
      <c r="Y2" t="inlineStr">
        <is>
          <t>0.0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row>
    <row r="3">
      <c r="A3" t="inlineStr">
        <is>
          <t>Jph1</t>
        </is>
      </c>
      <c r="B3" t="inlineStr">
        <is>
          <t>56704</t>
        </is>
      </c>
      <c r="C3" t="inlineStr">
        <is>
          <t>symbol</t>
        </is>
      </c>
      <c r="D3" t="inlineStr">
        <is>
          <t>H. sapiens</t>
        </is>
      </c>
      <c r="E3" t="inlineStr">
        <is>
          <t>56704</t>
        </is>
      </c>
      <c r="F3" t="inlineStr">
        <is>
          <t>H. sapiens</t>
        </is>
      </c>
      <c r="G3" t="inlineStr">
        <is>
          <t>JPH1</t>
        </is>
      </c>
      <c r="H3" t="inlineStr">
        <is>
          <t>junctophilin 1</t>
        </is>
      </c>
      <c r="I3" t="inlineStr">
        <is>
          <t>JPH1, also known as junctophilin 1, is a gene that encodes a protein component of junctional complexes between the plasma membrane and endoplasmic/sarcoplasmic reticulum. These complexes are found in all excitable cell types and facilitate communication between cell surface and intracellular ion channels. The protein encoded by JPH1 consists of a C-terminal hydrophobic segment that spans the endoplasmic/sarcoplasmic reticulum membrane and a cytoplasmic domain that has a specific affinity for the plasma membrane. JPH1 is a member of the junctophilin gene family.</t>
        </is>
      </c>
      <c r="J3" t="inlineStr">
        <is>
          <t>Mutations in the JPH1 gene have been associated with several diseases, including hypertrophic cardiomyopathy, dilated cardiomyopathy, and arrhythmogenic right ventricular cardiomyopathy. These conditions are characterized by abnormalities in the structure and function of the heart muscle, leading to an increased risk of heart failure, arrhythmias, and sudden cardiac death. 
Targeted drug discovery efforts for JPH1-related diseases are still in the early stages, but there is growing interest in developing drugs that can modulate the function of junctophilin proteins. One potential approach is to target the interaction between junctophilin and the plasma membrane, which is critical for the formation and maintenance of junctional complexes. Another strategy is to target the interaction between junctophilin and other proteins involved in calcium signaling, which is disrupted in many cardiac diseases.
Currently, there are no drugs on the market that specifically target JPH1 or other junctophilin proteins. However, there are several drugs that have been approved for the treatment of heart failure and other cardiac conditions that may indirectly affect junctophilin function. For example, beta-blockers and calcium channel blockers can help to regulate calcium signaling in the heart, which is disrupted in JPH1-related diseases. Additionally, drugs that target the renin-angiotensin-aldosterone system, such as ACE inhibitors and angiotensin receptor blockers, can help to reduce the workload on the heart and improve cardiac function.</t>
        </is>
      </c>
      <c r="K3" t="inlineStr">
        <is>
          <t>GO:0060402 calcium ion transport into cytosol;GO:0060314 regulation of ryanodine-sensitive calcium-release channel activity;GO:1901019 regulation of calcium ion transmembrane transporter activity</t>
        </is>
      </c>
      <c r="L3" t="inlineStr"/>
      <c r="M3" t="inlineStr">
        <is>
          <t>Human disease related genes:Nervous system diseases:Neurodegenerative diseases; Transporters:Accessory Factors Involved in Transport</t>
        </is>
      </c>
      <c r="N3" t="inlineStr">
        <is>
          <t>Nucleoplasm (Enhanced)</t>
        </is>
      </c>
      <c r="O3" t="inlineStr"/>
      <c r="P3" t="inlineStr"/>
      <c r="Q3" t="inlineStr"/>
      <c r="R3" t="inlineStr">
        <is>
          <t>0.0</t>
        </is>
      </c>
      <c r="S3" t="inlineStr">
        <is>
          <t>0.0</t>
        </is>
      </c>
      <c r="T3" t="inlineStr">
        <is>
          <t>0.0</t>
        </is>
      </c>
      <c r="U3" t="inlineStr">
        <is>
          <t>0.0</t>
        </is>
      </c>
      <c r="V3" t="inlineStr">
        <is>
          <t>0.0</t>
        </is>
      </c>
      <c r="W3" t="inlineStr">
        <is>
          <t>0.0</t>
        </is>
      </c>
      <c r="X3" t="inlineStr">
        <is>
          <t>0.0</t>
        </is>
      </c>
      <c r="Y3" t="inlineStr">
        <is>
          <t>0.0</t>
        </is>
      </c>
      <c r="Z3" t="inlineStr">
        <is>
          <t>0.0</t>
        </is>
      </c>
      <c r="AA3" t="inlineStr">
        <is>
          <t>0.0</t>
        </is>
      </c>
      <c r="AB3" t="inlineStr">
        <is>
          <t>0.0</t>
        </is>
      </c>
      <c r="AC3" t="inlineStr">
        <is>
          <t>0.0</t>
        </is>
      </c>
      <c r="AD3" t="inlineStr">
        <is>
          <t>0.0</t>
        </is>
      </c>
      <c r="AE3" t="inlineStr">
        <is>
          <t>0.0</t>
        </is>
      </c>
      <c r="AF3" t="inlineStr">
        <is>
          <t>0.0</t>
        </is>
      </c>
      <c r="AG3" t="inlineStr">
        <is>
          <t>1.0</t>
        </is>
      </c>
      <c r="AH3" t="inlineStr">
        <is>
          <t>0.0</t>
        </is>
      </c>
      <c r="AI3" t="inlineStr">
        <is>
          <t>0.0</t>
        </is>
      </c>
      <c r="AJ3" t="inlineStr">
        <is>
          <t>0.0</t>
        </is>
      </c>
      <c r="AK3" t="inlineStr">
        <is>
          <t>0.0</t>
        </is>
      </c>
    </row>
    <row r="4">
      <c r="A4" t="inlineStr">
        <is>
          <t>Rev1</t>
        </is>
      </c>
      <c r="B4" t="inlineStr">
        <is>
          <t>51455</t>
        </is>
      </c>
      <c r="C4" t="inlineStr">
        <is>
          <t>symbol</t>
        </is>
      </c>
      <c r="D4" t="inlineStr">
        <is>
          <t>H. sapiens</t>
        </is>
      </c>
      <c r="E4" t="inlineStr">
        <is>
          <t>51455</t>
        </is>
      </c>
      <c r="F4" t="inlineStr">
        <is>
          <t>H. sapiens</t>
        </is>
      </c>
      <c r="G4" t="inlineStr">
        <is>
          <t>REV1</t>
        </is>
      </c>
      <c r="H4" t="inlineStr">
        <is>
          <t>REV1 DNA directed polymerase</t>
        </is>
      </c>
      <c r="I4" t="inlineStr">
        <is>
          <t>The human gene REV1 encodes a protein that is similar to the mutagenesis protein Rev1 found in S. cerevisiae. The protein contains a BRCT domain that is crucial for protein-protein interactions. The human Rev1-like protein is believed to act as a scaffold that recruits DNA polymerases involved in translesion synthesis (TLS) of damaged DNA. This suggests that the protein plays a role in repairing damaged DNA.</t>
        </is>
      </c>
      <c r="J4" t="inlineStr">
        <is>
          <t>Mutations in the REV1 gene have been associated with an increased risk of developing certain types of cancer, including lung, breast, and colorectal cancer. Studies have also shown that REV1 expression levels are elevated in some cancer cells, suggesting that it may play a role in tumor development and progression. As a result, there has been interest in developing drugs that target REV1 as a potential cancer therapy.
One example of a drug that targets REV1 is the small molecule compound JH-RE-06. This compound has been shown to inhibit REV1 activity and sensitize cancer cells to chemotherapy, leading to increased cell death. Another potential drug target is the BRCT domain of REV1, which is involved in protein-protein interactions. Small molecules that disrupt these interactions could potentially inhibit REV1 function and be used as cancer therapies.
Overall, while there is still much to be learned about the role of REV1 in cancer, targeting this gene and its protein product is a promising avenue for drug discovery efforts.</t>
        </is>
      </c>
      <c r="K4" t="inlineStr">
        <is>
          <t>GO:0070987 error-free translesion synthesis;GO:0042276 error-prone translesion synthesis;GO:0019985 translesion synthesis</t>
        </is>
      </c>
      <c r="L4" t="inlineStr"/>
      <c r="M4" t="inlineStr">
        <is>
          <t>Predicted intracellular proteins</t>
        </is>
      </c>
      <c r="N4" t="inlineStr">
        <is>
          <t>Nucleoli (Supported)</t>
        </is>
      </c>
      <c r="O4" t="inlineStr"/>
      <c r="P4" t="inlineStr"/>
      <c r="Q4" t="inlineStr"/>
      <c r="R4" t="inlineStr">
        <is>
          <t>0.0</t>
        </is>
      </c>
      <c r="S4" t="inlineStr">
        <is>
          <t>0.0</t>
        </is>
      </c>
      <c r="T4" t="inlineStr">
        <is>
          <t>0.0</t>
        </is>
      </c>
      <c r="U4" t="inlineStr">
        <is>
          <t>0.0</t>
        </is>
      </c>
      <c r="V4" t="inlineStr">
        <is>
          <t>0.0</t>
        </is>
      </c>
      <c r="W4" t="inlineStr">
        <is>
          <t>0.0</t>
        </is>
      </c>
      <c r="X4" t="inlineStr">
        <is>
          <t>0.0</t>
        </is>
      </c>
      <c r="Y4" t="inlineStr">
        <is>
          <t>0.0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row>
    <row r="5">
      <c r="A5" t="inlineStr">
        <is>
          <t>Creg2</t>
        </is>
      </c>
      <c r="B5" t="inlineStr">
        <is>
          <t>200407</t>
        </is>
      </c>
      <c r="C5" t="inlineStr">
        <is>
          <t>symbol</t>
        </is>
      </c>
      <c r="D5" t="inlineStr">
        <is>
          <t>H. sapiens</t>
        </is>
      </c>
      <c r="E5" t="inlineStr">
        <is>
          <t>200407</t>
        </is>
      </c>
      <c r="F5" t="inlineStr">
        <is>
          <t>H. sapiens</t>
        </is>
      </c>
      <c r="G5" t="inlineStr">
        <is>
          <t>CREG2</t>
        </is>
      </c>
      <c r="H5" t="inlineStr">
        <is>
          <t>cellular repressor of E1A stimulated genes 2</t>
        </is>
      </c>
      <c r="I5" t="inlineStr">
        <is>
          <t>CREG2 is a human gene that is predicted to be located in the Golgi apparatus and endoplasmic reticulum, and to be active in the extracellular space. It is a cellular repressor of E1A stimulated genes 2, which means it plays a role in regulating the expression of genes that are activated by the E1A protein. The function of CREG2 is not fully understood, but it has been implicated in various biological processes, including cell proliferation, differentiation, and apoptosis. Further research is needed to fully elucidate the role of CREG2 in these processes and its potential as a therapeutic target for various diseases.</t>
        </is>
      </c>
      <c r="J5" t="inlineStr">
        <is>
          <t>There is limited information available on the disease implications of CREG2. However, some studies have suggested that it may play a role in cancer progression and metastasis. Targeted drug discovery efforts for CREG2 are also limited, as its function is not fully understood. There are currently no drugs on the market that specifically target CREG2. However, some drugs that target related pathways, such as those involved in cell proliferation and apoptosis, may indirectly affect CREG2 activity. For example, some chemotherapy drugs, such as cisplatin and paclitaxel, have been shown to induce apoptosis in cancer cells by targeting microtubules and DNA, respectively. While the role of CREG2 in cancer is still being investigated, these drugs may provide some benefit in treating cancers that overexpress CREG2.</t>
        </is>
      </c>
      <c r="K5" t="inlineStr"/>
      <c r="L5" t="inlineStr"/>
      <c r="M5" t="inlineStr">
        <is>
          <t>Predicted secreted proteins</t>
        </is>
      </c>
      <c r="N5" t="inlineStr"/>
      <c r="O5" t="inlineStr"/>
      <c r="P5" t="inlineStr"/>
      <c r="Q5" t="inlineStr"/>
      <c r="R5" t="inlineStr">
        <is>
          <t>0.0</t>
        </is>
      </c>
      <c r="S5" t="inlineStr">
        <is>
          <t>0.0</t>
        </is>
      </c>
      <c r="T5" t="inlineStr">
        <is>
          <t>0.0</t>
        </is>
      </c>
      <c r="U5" t="inlineStr">
        <is>
          <t>0.0</t>
        </is>
      </c>
      <c r="V5" t="inlineStr">
        <is>
          <t>0.0</t>
        </is>
      </c>
      <c r="W5" t="inlineStr">
        <is>
          <t>0.0</t>
        </is>
      </c>
      <c r="X5" t="inlineStr">
        <is>
          <t>0.0</t>
        </is>
      </c>
      <c r="Y5" t="inlineStr">
        <is>
          <t>0.0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row>
    <row r="6">
      <c r="A6" t="inlineStr">
        <is>
          <t>D930019O06Rik</t>
        </is>
      </c>
      <c r="B6" t="inlineStr">
        <is>
          <t>425051</t>
        </is>
      </c>
      <c r="C6" t="inlineStr">
        <is>
          <t>symbol</t>
        </is>
      </c>
      <c r="D6" t="inlineStr">
        <is>
          <t>M. musculus</t>
        </is>
      </c>
      <c r="E6" t="inlineStr"/>
      <c r="F6" t="inlineStr"/>
      <c r="G6" t="inlineStr">
        <is>
          <t>None</t>
        </is>
      </c>
      <c r="H6" t="inlineStr">
        <is>
          <t>None</t>
        </is>
      </c>
      <c r="I6" t="inlineStr">
        <is>
          <t>None</t>
        </is>
      </c>
      <c r="J6" t="inlineStr">
        <is>
          <t>None</t>
        </is>
      </c>
      <c r="K6" t="inlineStr">
        <is>
          <t>None</t>
        </is>
      </c>
      <c r="L6" t="inlineStr">
        <is>
          <t>None</t>
        </is>
      </c>
      <c r="M6" t="inlineStr">
        <is>
          <t>None</t>
        </is>
      </c>
      <c r="N6" t="inlineStr">
        <is>
          <t>None</t>
        </is>
      </c>
      <c r="O6" t="inlineStr">
        <is>
          <t>None</t>
        </is>
      </c>
      <c r="P6" t="inlineStr">
        <is>
          <t>None</t>
        </is>
      </c>
      <c r="Q6" t="inlineStr">
        <is>
          <t>None</t>
        </is>
      </c>
      <c r="R6" t="inlineStr">
        <is>
          <t>nan</t>
        </is>
      </c>
      <c r="S6" t="inlineStr">
        <is>
          <t>nan</t>
        </is>
      </c>
      <c r="T6" t="inlineStr">
        <is>
          <t>nan</t>
        </is>
      </c>
      <c r="U6" t="inlineStr">
        <is>
          <t>nan</t>
        </is>
      </c>
      <c r="V6" t="inlineStr">
        <is>
          <t>nan</t>
        </is>
      </c>
      <c r="W6" t="inlineStr">
        <is>
          <t>nan</t>
        </is>
      </c>
      <c r="X6" t="inlineStr">
        <is>
          <t>nan</t>
        </is>
      </c>
      <c r="Y6" t="inlineStr">
        <is>
          <t>nan</t>
        </is>
      </c>
      <c r="Z6" t="inlineStr">
        <is>
          <t>nan</t>
        </is>
      </c>
      <c r="AA6" t="inlineStr">
        <is>
          <t>nan</t>
        </is>
      </c>
      <c r="AB6" t="inlineStr">
        <is>
          <t>nan</t>
        </is>
      </c>
      <c r="AC6" t="inlineStr">
        <is>
          <t>nan</t>
        </is>
      </c>
      <c r="AD6" t="inlineStr">
        <is>
          <t>nan</t>
        </is>
      </c>
      <c r="AE6" t="inlineStr">
        <is>
          <t>nan</t>
        </is>
      </c>
      <c r="AF6" t="inlineStr">
        <is>
          <t>nan</t>
        </is>
      </c>
      <c r="AG6" t="inlineStr">
        <is>
          <t>nan</t>
        </is>
      </c>
      <c r="AH6" t="inlineStr">
        <is>
          <t>nan</t>
        </is>
      </c>
      <c r="AI6" t="inlineStr">
        <is>
          <t>nan</t>
        </is>
      </c>
      <c r="AJ6" t="inlineStr">
        <is>
          <t>nan</t>
        </is>
      </c>
      <c r="AK6" t="inlineStr">
        <is>
          <t>nan</t>
        </is>
      </c>
    </row>
    <row r="7">
      <c r="A7" t="inlineStr">
        <is>
          <t>Gm37915</t>
        </is>
      </c>
      <c r="B7" t="inlineStr">
        <is>
          <t>102641498</t>
        </is>
      </c>
      <c r="C7" t="inlineStr">
        <is>
          <t>symbol</t>
        </is>
      </c>
      <c r="D7" t="inlineStr">
        <is>
          <t>M. musculus</t>
        </is>
      </c>
      <c r="E7" t="inlineStr"/>
      <c r="F7" t="inlineStr"/>
      <c r="G7" t="inlineStr">
        <is>
          <t>None</t>
        </is>
      </c>
      <c r="H7" t="inlineStr">
        <is>
          <t>None</t>
        </is>
      </c>
      <c r="I7" t="inlineStr">
        <is>
          <t>None</t>
        </is>
      </c>
      <c r="J7" t="inlineStr">
        <is>
          <t>None</t>
        </is>
      </c>
      <c r="K7" t="inlineStr">
        <is>
          <t>None</t>
        </is>
      </c>
      <c r="L7" t="inlineStr">
        <is>
          <t>None</t>
        </is>
      </c>
      <c r="M7" t="inlineStr">
        <is>
          <t>None</t>
        </is>
      </c>
      <c r="N7" t="inlineStr">
        <is>
          <t>None</t>
        </is>
      </c>
      <c r="O7" t="inlineStr">
        <is>
          <t>None</t>
        </is>
      </c>
      <c r="P7" t="inlineStr">
        <is>
          <t>None</t>
        </is>
      </c>
      <c r="Q7" t="inlineStr">
        <is>
          <t>None</t>
        </is>
      </c>
      <c r="R7" t="inlineStr">
        <is>
          <t>nan</t>
        </is>
      </c>
      <c r="S7" t="inlineStr">
        <is>
          <t>nan</t>
        </is>
      </c>
      <c r="T7" t="inlineStr">
        <is>
          <t>nan</t>
        </is>
      </c>
      <c r="U7" t="inlineStr">
        <is>
          <t>nan</t>
        </is>
      </c>
      <c r="V7" t="inlineStr">
        <is>
          <t>nan</t>
        </is>
      </c>
      <c r="W7" t="inlineStr">
        <is>
          <t>nan</t>
        </is>
      </c>
      <c r="X7" t="inlineStr">
        <is>
          <t>nan</t>
        </is>
      </c>
      <c r="Y7" t="inlineStr">
        <is>
          <t>nan</t>
        </is>
      </c>
      <c r="Z7" t="inlineStr">
        <is>
          <t>nan</t>
        </is>
      </c>
      <c r="AA7" t="inlineStr">
        <is>
          <t>nan</t>
        </is>
      </c>
      <c r="AB7" t="inlineStr">
        <is>
          <t>nan</t>
        </is>
      </c>
      <c r="AC7" t="inlineStr">
        <is>
          <t>nan</t>
        </is>
      </c>
      <c r="AD7" t="inlineStr">
        <is>
          <t>nan</t>
        </is>
      </c>
      <c r="AE7" t="inlineStr">
        <is>
          <t>nan</t>
        </is>
      </c>
      <c r="AF7" t="inlineStr">
        <is>
          <t>nan</t>
        </is>
      </c>
      <c r="AG7" t="inlineStr">
        <is>
          <t>nan</t>
        </is>
      </c>
      <c r="AH7" t="inlineStr">
        <is>
          <t>nan</t>
        </is>
      </c>
      <c r="AI7" t="inlineStr">
        <is>
          <t>nan</t>
        </is>
      </c>
      <c r="AJ7" t="inlineStr">
        <is>
          <t>nan</t>
        </is>
      </c>
      <c r="AK7" t="inlineStr">
        <is>
          <t>nan</t>
        </is>
      </c>
    </row>
    <row r="8">
      <c r="A8" t="inlineStr">
        <is>
          <t>Col3a1</t>
        </is>
      </c>
      <c r="B8" t="inlineStr">
        <is>
          <t>1281</t>
        </is>
      </c>
      <c r="C8" t="inlineStr">
        <is>
          <t>symbol</t>
        </is>
      </c>
      <c r="D8" t="inlineStr">
        <is>
          <t>H. sapiens</t>
        </is>
      </c>
      <c r="E8" t="inlineStr">
        <is>
          <t>1281</t>
        </is>
      </c>
      <c r="F8" t="inlineStr">
        <is>
          <t>H. sapiens</t>
        </is>
      </c>
      <c r="G8" t="inlineStr">
        <is>
          <t>COL3A1</t>
        </is>
      </c>
      <c r="H8" t="inlineStr">
        <is>
          <t>collagen type III alpha 1 chain</t>
        </is>
      </c>
      <c r="I8" t="inlineStr">
        <is>
          <t>COL3A1 is a gene that encodes for the pro-alpha1 chains of type III collagen, a type of fibrillar collagen found in extensible connective tissues such as skin, lung, uterus, intestine, and the vascular system. It is often found in association with type I collagen. Mutations in this gene have been linked to Ehlers-Danlos syndrome type IV, a genetic disorder that affects the connective tissues, as well as aortic and arterial aneurysms.</t>
        </is>
      </c>
      <c r="J8" t="inlineStr">
        <is>
          <t>Mutations in the COL3A1 gene have been linked to several diseases, including Ehlers-Danlos syndrome type IV, a rare genetic disorder that affects the connective tissues and can lead to arterial and aortic aneurysms. There are currently no targeted drug discovery efforts for this gene, as treatment for Ehlers-Danlos syndrome type IV is primarily focused on managing symptoms and preventing complications. However, there are several drugs on the market that can be used to manage symptoms, such as pain and inflammation. These include nonsteroidal anti-inflammatory drugs (NSAIDs) like ibuprofen and naproxen, as well as opioids for severe pain. Additionally, physical therapy and surgery may be recommended to manage joint instability and prevent complications such as organ rupture.</t>
        </is>
      </c>
      <c r="K8" t="inlineStr">
        <is>
          <t>GO:0032905 transforming growth factor beta1 production;GO:0060414 aorta smooth muscle tissue morphogenesis;GO:0071604 transforming growth factor beta production</t>
        </is>
      </c>
      <c r="L8" t="inlineStr"/>
      <c r="M8" t="inlineStr">
        <is>
          <t>Predicted secreted proteins; Human disease related genes:Congenital malformations:Congenital malformations of the nervous system; Human disease related genes:Congenital malformations:Congenital malformations of skin; Predicted intracellular proteins; FDA approved drug targets:Biotech drugs; Disease related genes</t>
        </is>
      </c>
      <c r="N8" t="inlineStr">
        <is>
          <t>Endoplasmic reticulum (Approved)</t>
        </is>
      </c>
      <c r="O8" t="inlineStr">
        <is>
          <t>Collagenase clostridium histolyticum</t>
        </is>
      </c>
      <c r="P8" t="inlineStr">
        <is>
          <t>(M3005)NABA COLLAGENS; (M198)PID SYNDECAN 1 PATHWAY; (M8)PID ENDOTHELIN PATHWAY</t>
        </is>
      </c>
      <c r="Q8" t="inlineStr">
        <is>
          <t>(M5944)HALLMARK ANGIOGENESIS; (M5942)HALLMARK UV RESPONSE DN; (M5909)HALLMARK MYOGENESIS</t>
        </is>
      </c>
      <c r="R8" t="inlineStr">
        <is>
          <t>1.0</t>
        </is>
      </c>
      <c r="S8" t="inlineStr">
        <is>
          <t>1.0</t>
        </is>
      </c>
      <c r="T8" t="inlineStr">
        <is>
          <t>1.0</t>
        </is>
      </c>
      <c r="U8" t="inlineStr">
        <is>
          <t>0.0</t>
        </is>
      </c>
      <c r="V8" t="inlineStr">
        <is>
          <t>0.0</t>
        </is>
      </c>
      <c r="W8" t="inlineStr">
        <is>
          <t>1.0</t>
        </is>
      </c>
      <c r="X8" t="inlineStr">
        <is>
          <t>0.0</t>
        </is>
      </c>
      <c r="Y8" t="inlineStr">
        <is>
          <t>1.0</t>
        </is>
      </c>
      <c r="Z8" t="inlineStr">
        <is>
          <t>0.0</t>
        </is>
      </c>
      <c r="AA8" t="inlineStr">
        <is>
          <t>1.0</t>
        </is>
      </c>
      <c r="AB8" t="inlineStr">
        <is>
          <t>1.0</t>
        </is>
      </c>
      <c r="AC8" t="inlineStr">
        <is>
          <t>1.0</t>
        </is>
      </c>
      <c r="AD8" t="inlineStr">
        <is>
          <t>0.0</t>
        </is>
      </c>
      <c r="AE8" t="inlineStr">
        <is>
          <t>0.0</t>
        </is>
      </c>
      <c r="AF8" t="inlineStr">
        <is>
          <t>0.0</t>
        </is>
      </c>
      <c r="AG8" t="inlineStr">
        <is>
          <t>1.0</t>
        </is>
      </c>
      <c r="AH8" t="inlineStr">
        <is>
          <t>0.0</t>
        </is>
      </c>
      <c r="AI8" t="inlineStr">
        <is>
          <t>0.0</t>
        </is>
      </c>
      <c r="AJ8" t="inlineStr">
        <is>
          <t>0.0</t>
        </is>
      </c>
      <c r="AK8" t="inlineStr">
        <is>
          <t>0.0</t>
        </is>
      </c>
    </row>
    <row r="9">
      <c r="A9" t="inlineStr">
        <is>
          <t>Col5a2</t>
        </is>
      </c>
      <c r="B9" t="inlineStr">
        <is>
          <t>1290</t>
        </is>
      </c>
      <c r="C9" t="inlineStr">
        <is>
          <t>symbol</t>
        </is>
      </c>
      <c r="D9" t="inlineStr">
        <is>
          <t>H. sapiens</t>
        </is>
      </c>
      <c r="E9" t="inlineStr">
        <is>
          <t>1290</t>
        </is>
      </c>
      <c r="F9" t="inlineStr">
        <is>
          <t>H. sapiens</t>
        </is>
      </c>
      <c r="G9" t="inlineStr">
        <is>
          <t>COL5A2</t>
        </is>
      </c>
      <c r="H9" t="inlineStr">
        <is>
          <t>collagen type V alpha 2 chain</t>
        </is>
      </c>
      <c r="I9" t="inlineStr">
        <is>
          <t>COL5A2 is a gene that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Mutations in this gene are associated with Ehlers-Danlos syndrome, types I and II. The collagen chains of types V and XI may constitute a single collagen type with tissue-specific chain combinations.</t>
        </is>
      </c>
      <c r="J9" t="inlineStr">
        <is>
          <t>Mutations in the COL5A2 gene have been associated with Ehlers-Danlos syndrome (EDS), types I and II. EDS is a group of inherited connective tissue disorders that affect the skin, joints, and blood vessels. Type I and II EDS are characterized by joint hypermobility, skin hyperextensibility, and tissue fragility. There are currently no targeted drug therapies for EDS, and treatment is mainly supportive and symptomatic. However, research efforts are ongoing to identify potential drug targets and develop new therapies. One example is the use of lysyl oxidase-like 2 (LOXL2) inhibitors, which have shown promise in reducing collagen cross-linking and improving tissue elasticity in animal models of EDS. Another example is the use of prolyl hydroxylase inhibitors, which have been shown to increase collagen production and improve skin elasticity in animal models of EDS. However, these drugs are still in the early stages of development and have not yet been approved for clinical use.</t>
        </is>
      </c>
      <c r="K9" t="inlineStr">
        <is>
          <t>GO:1903225 negative regulation of endodermal cell differentiation;GO:1903224 regulation of endodermal cell differentiation;GO:0030199 collagen fibril organization</t>
        </is>
      </c>
      <c r="L9" t="inlineStr"/>
      <c r="M9" t="inlineStr">
        <is>
          <t>Predicted secreted proteins; Human disease related genes:Congenital malformations:Congenital malformations of skin; Predicted intracellular proteins; Disease related genes</t>
        </is>
      </c>
      <c r="N9" t="inlineStr"/>
      <c r="O9" t="inlineStr"/>
      <c r="P9" t="inlineStr">
        <is>
          <t>(M3005)NABA COLLAGENS; (M198)PID SYNDECAN 1 PATHWAY; (M18)PID INTEGRIN1 PATHWAY</t>
        </is>
      </c>
      <c r="Q9" t="inlineStr">
        <is>
          <t>(M5944)HALLMARK ANGIOGENESIS; (M5942)HALLMARK UV RESPONSE DN; (M5930)HALLMARK EPITHELIAL MESENCHYMAL TRANSITION</t>
        </is>
      </c>
      <c r="R9" t="inlineStr">
        <is>
          <t>0.0</t>
        </is>
      </c>
      <c r="S9" t="inlineStr">
        <is>
          <t>0.0</t>
        </is>
      </c>
      <c r="T9" t="inlineStr">
        <is>
          <t>1.0</t>
        </is>
      </c>
      <c r="U9" t="inlineStr">
        <is>
          <t>1.0</t>
        </is>
      </c>
      <c r="V9" t="inlineStr">
        <is>
          <t>0.0</t>
        </is>
      </c>
      <c r="W9" t="inlineStr">
        <is>
          <t>1.0</t>
        </is>
      </c>
      <c r="X9" t="inlineStr">
        <is>
          <t>0.0</t>
        </is>
      </c>
      <c r="Y9" t="inlineStr">
        <is>
          <t>0.0</t>
        </is>
      </c>
      <c r="Z9" t="inlineStr">
        <is>
          <t>0.0</t>
        </is>
      </c>
      <c r="AA9" t="inlineStr">
        <is>
          <t>0.0</t>
        </is>
      </c>
      <c r="AB9" t="inlineStr">
        <is>
          <t>1.0</t>
        </is>
      </c>
      <c r="AC9" t="inlineStr">
        <is>
          <t>1.0</t>
        </is>
      </c>
      <c r="AD9" t="inlineStr">
        <is>
          <t>0.0</t>
        </is>
      </c>
      <c r="AE9" t="inlineStr">
        <is>
          <t>0.0</t>
        </is>
      </c>
      <c r="AF9" t="inlineStr">
        <is>
          <t>0.0</t>
        </is>
      </c>
      <c r="AG9" t="inlineStr">
        <is>
          <t>0.0</t>
        </is>
      </c>
      <c r="AH9" t="inlineStr">
        <is>
          <t>0.0</t>
        </is>
      </c>
      <c r="AI9" t="inlineStr">
        <is>
          <t>0.0</t>
        </is>
      </c>
      <c r="AJ9" t="inlineStr">
        <is>
          <t>0.0</t>
        </is>
      </c>
      <c r="AK9" t="inlineStr">
        <is>
          <t>0.0</t>
        </is>
      </c>
    </row>
    <row r="10">
      <c r="A10" t="inlineStr">
        <is>
          <t>Gm17971</t>
        </is>
      </c>
      <c r="B10" t="inlineStr">
        <is>
          <t>100416214</t>
        </is>
      </c>
      <c r="C10" t="inlineStr">
        <is>
          <t>symbol</t>
        </is>
      </c>
      <c r="D10" t="inlineStr">
        <is>
          <t>M. musculus</t>
        </is>
      </c>
      <c r="E10" t="inlineStr"/>
      <c r="F10" t="inlineStr"/>
      <c r="G10" t="inlineStr">
        <is>
          <t>None</t>
        </is>
      </c>
      <c r="H10" t="inlineStr">
        <is>
          <t>None</t>
        </is>
      </c>
      <c r="I10" t="inlineStr">
        <is>
          <t>None</t>
        </is>
      </c>
      <c r="J10" t="inlineStr">
        <is>
          <t>None</t>
        </is>
      </c>
      <c r="K10" t="inlineStr">
        <is>
          <t>None</t>
        </is>
      </c>
      <c r="L10" t="inlineStr">
        <is>
          <t>None</t>
        </is>
      </c>
      <c r="M10" t="inlineStr">
        <is>
          <t>None</t>
        </is>
      </c>
      <c r="N10" t="inlineStr">
        <is>
          <t>None</t>
        </is>
      </c>
      <c r="O10" t="inlineStr">
        <is>
          <t>None</t>
        </is>
      </c>
      <c r="P10" t="inlineStr">
        <is>
          <t>None</t>
        </is>
      </c>
      <c r="Q10" t="inlineStr">
        <is>
          <t>None</t>
        </is>
      </c>
      <c r="R10" t="inlineStr">
        <is>
          <t>nan</t>
        </is>
      </c>
      <c r="S10" t="inlineStr">
        <is>
          <t>nan</t>
        </is>
      </c>
      <c r="T10" t="inlineStr">
        <is>
          <t>nan</t>
        </is>
      </c>
      <c r="U10" t="inlineStr">
        <is>
          <t>nan</t>
        </is>
      </c>
      <c r="V10" t="inlineStr">
        <is>
          <t>nan</t>
        </is>
      </c>
      <c r="W10" t="inlineStr">
        <is>
          <t>nan</t>
        </is>
      </c>
      <c r="X10" t="inlineStr">
        <is>
          <t>nan</t>
        </is>
      </c>
      <c r="Y10" t="inlineStr">
        <is>
          <t>nan</t>
        </is>
      </c>
      <c r="Z10" t="inlineStr">
        <is>
          <t>nan</t>
        </is>
      </c>
      <c r="AA10" t="inlineStr">
        <is>
          <t>nan</t>
        </is>
      </c>
      <c r="AB10" t="inlineStr">
        <is>
          <t>nan</t>
        </is>
      </c>
      <c r="AC10" t="inlineStr">
        <is>
          <t>nan</t>
        </is>
      </c>
      <c r="AD10" t="inlineStr">
        <is>
          <t>nan</t>
        </is>
      </c>
      <c r="AE10" t="inlineStr">
        <is>
          <t>nan</t>
        </is>
      </c>
      <c r="AF10" t="inlineStr">
        <is>
          <t>nan</t>
        </is>
      </c>
      <c r="AG10" t="inlineStr">
        <is>
          <t>nan</t>
        </is>
      </c>
      <c r="AH10" t="inlineStr">
        <is>
          <t>nan</t>
        </is>
      </c>
      <c r="AI10" t="inlineStr">
        <is>
          <t>nan</t>
        </is>
      </c>
      <c r="AJ10" t="inlineStr">
        <is>
          <t>nan</t>
        </is>
      </c>
      <c r="AK10" t="inlineStr">
        <is>
          <t>nan</t>
        </is>
      </c>
    </row>
    <row r="11">
      <c r="A11" t="inlineStr">
        <is>
          <t>Zdbf2</t>
        </is>
      </c>
      <c r="B11" t="inlineStr">
        <is>
          <t>57683</t>
        </is>
      </c>
      <c r="C11" t="inlineStr">
        <is>
          <t>symbol</t>
        </is>
      </c>
      <c r="D11" t="inlineStr">
        <is>
          <t>H. sapiens</t>
        </is>
      </c>
      <c r="E11" t="inlineStr">
        <is>
          <t>57683</t>
        </is>
      </c>
      <c r="F11" t="inlineStr">
        <is>
          <t>H. sapiens</t>
        </is>
      </c>
      <c r="G11" t="inlineStr">
        <is>
          <t>ZDBF2</t>
        </is>
      </c>
      <c r="H11" t="inlineStr">
        <is>
          <t>zinc finger DBF-type containing 2</t>
        </is>
      </c>
      <c r="I11" t="inlineStr">
        <is>
          <t>ZDBF2 is a human gene that encodes a protein with DBF4-type zinc finger domains. This gene is imprinted and paternally expressed in lymphocytes, but its expression is more stochastic in the placenta. Alternative splicing of this gene results in multiple transcript variants.</t>
        </is>
      </c>
      <c r="J11" t="inlineStr">
        <is>
          <t>There is limited information available on the disease implications of ZDBF2. However, some studies have suggested that it may play a role in the development of certain cancers, including breast cancer and leukemia. Targeted drug discovery efforts for ZDBF2 are also limited, as its function and role in disease are not well understood. Currently, there are no drugs on the market that specifically target ZDBF2. However, there are drugs that target other proteins involved in the same pathways as ZDBF2, such as cyclin-dependent kinases (CDKs). Examples of successful drugs targeting CDKs include palbociclib and ribociclib, which are used in the treatment of breast cancer. Further research is needed to fully understand the role of ZDBF2 in disease and to develop targeted therapies.</t>
        </is>
      </c>
      <c r="K11" t="inlineStr">
        <is>
          <t>GO:0043045 post-fertilization epigenetic regulation of gene expression;GO:0071514 genomic imprinting;GO:0040029 epigenetic regulation of gene expression</t>
        </is>
      </c>
      <c r="L11" t="inlineStr"/>
      <c r="M11" t="inlineStr">
        <is>
          <t>Predicted intracellular proteins</t>
        </is>
      </c>
      <c r="N11" t="inlineStr">
        <is>
          <t>Nucleoplasm (Approved); Additional: Cytosol</t>
        </is>
      </c>
      <c r="O11" t="inlineStr"/>
      <c r="P11" t="inlineStr"/>
      <c r="Q11" t="inlineStr"/>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row>
    <row r="12">
      <c r="A12" t="inlineStr">
        <is>
          <t>Gm29539</t>
        </is>
      </c>
      <c r="B12" t="inlineStr">
        <is>
          <t>102634275</t>
        </is>
      </c>
      <c r="C12" t="inlineStr">
        <is>
          <t>symbol</t>
        </is>
      </c>
      <c r="D12" t="inlineStr">
        <is>
          <t>M. musculus</t>
        </is>
      </c>
      <c r="E12" t="inlineStr"/>
      <c r="F12" t="inlineStr"/>
      <c r="G12" t="inlineStr">
        <is>
          <t>None</t>
        </is>
      </c>
      <c r="H12" t="inlineStr">
        <is>
          <t>None</t>
        </is>
      </c>
      <c r="I12" t="inlineStr">
        <is>
          <t>None</t>
        </is>
      </c>
      <c r="J12" t="inlineStr">
        <is>
          <t>None</t>
        </is>
      </c>
      <c r="K12" t="inlineStr">
        <is>
          <t>None</t>
        </is>
      </c>
      <c r="L12" t="inlineStr">
        <is>
          <t>None</t>
        </is>
      </c>
      <c r="M12" t="inlineStr">
        <is>
          <t>None</t>
        </is>
      </c>
      <c r="N12" t="inlineStr">
        <is>
          <t>None</t>
        </is>
      </c>
      <c r="O12" t="inlineStr">
        <is>
          <t>None</t>
        </is>
      </c>
      <c r="P12" t="inlineStr">
        <is>
          <t>None</t>
        </is>
      </c>
      <c r="Q12" t="inlineStr">
        <is>
          <t>None</t>
        </is>
      </c>
      <c r="R12" t="inlineStr">
        <is>
          <t>nan</t>
        </is>
      </c>
      <c r="S12" t="inlineStr">
        <is>
          <t>nan</t>
        </is>
      </c>
      <c r="T12" t="inlineStr">
        <is>
          <t>nan</t>
        </is>
      </c>
      <c r="U12" t="inlineStr">
        <is>
          <t>nan</t>
        </is>
      </c>
      <c r="V12" t="inlineStr">
        <is>
          <t>nan</t>
        </is>
      </c>
      <c r="W12" t="inlineStr">
        <is>
          <t>nan</t>
        </is>
      </c>
      <c r="X12" t="inlineStr">
        <is>
          <t>nan</t>
        </is>
      </c>
      <c r="Y12" t="inlineStr">
        <is>
          <t>nan</t>
        </is>
      </c>
      <c r="Z12" t="inlineStr">
        <is>
          <t>nan</t>
        </is>
      </c>
      <c r="AA12" t="inlineStr">
        <is>
          <t>nan</t>
        </is>
      </c>
      <c r="AB12" t="inlineStr">
        <is>
          <t>nan</t>
        </is>
      </c>
      <c r="AC12" t="inlineStr">
        <is>
          <t>nan</t>
        </is>
      </c>
      <c r="AD12" t="inlineStr">
        <is>
          <t>nan</t>
        </is>
      </c>
      <c r="AE12" t="inlineStr">
        <is>
          <t>nan</t>
        </is>
      </c>
      <c r="AF12" t="inlineStr">
        <is>
          <t>nan</t>
        </is>
      </c>
      <c r="AG12" t="inlineStr">
        <is>
          <t>nan</t>
        </is>
      </c>
      <c r="AH12" t="inlineStr">
        <is>
          <t>nan</t>
        </is>
      </c>
      <c r="AI12" t="inlineStr">
        <is>
          <t>nan</t>
        </is>
      </c>
      <c r="AJ12" t="inlineStr">
        <is>
          <t>nan</t>
        </is>
      </c>
      <c r="AK12" t="inlineStr">
        <is>
          <t>nan</t>
        </is>
      </c>
    </row>
    <row r="13">
      <c r="A13" t="inlineStr">
        <is>
          <t>Gm17764</t>
        </is>
      </c>
      <c r="B13" t="inlineStr">
        <is>
          <t>100044526</t>
        </is>
      </c>
      <c r="C13" t="inlineStr">
        <is>
          <t>symbol</t>
        </is>
      </c>
      <c r="D13" t="inlineStr">
        <is>
          <t>M. musculus</t>
        </is>
      </c>
      <c r="E13" t="inlineStr"/>
      <c r="F13" t="inlineStr"/>
      <c r="G13" t="inlineStr">
        <is>
          <t>None</t>
        </is>
      </c>
      <c r="H13" t="inlineStr">
        <is>
          <t>None</t>
        </is>
      </c>
      <c r="I13" t="inlineStr">
        <is>
          <t>None</t>
        </is>
      </c>
      <c r="J13" t="inlineStr">
        <is>
          <t>None</t>
        </is>
      </c>
      <c r="K13" t="inlineStr">
        <is>
          <t>None</t>
        </is>
      </c>
      <c r="L13" t="inlineStr">
        <is>
          <t>None</t>
        </is>
      </c>
      <c r="M13" t="inlineStr">
        <is>
          <t>None</t>
        </is>
      </c>
      <c r="N13" t="inlineStr">
        <is>
          <t>None</t>
        </is>
      </c>
      <c r="O13" t="inlineStr">
        <is>
          <t>None</t>
        </is>
      </c>
      <c r="P13" t="inlineStr">
        <is>
          <t>None</t>
        </is>
      </c>
      <c r="Q13" t="inlineStr">
        <is>
          <t>None</t>
        </is>
      </c>
      <c r="R13" t="inlineStr">
        <is>
          <t>nan</t>
        </is>
      </c>
      <c r="S13" t="inlineStr">
        <is>
          <t>nan</t>
        </is>
      </c>
      <c r="T13" t="inlineStr">
        <is>
          <t>nan</t>
        </is>
      </c>
      <c r="U13" t="inlineStr">
        <is>
          <t>nan</t>
        </is>
      </c>
      <c r="V13" t="inlineStr">
        <is>
          <t>nan</t>
        </is>
      </c>
      <c r="W13" t="inlineStr">
        <is>
          <t>nan</t>
        </is>
      </c>
      <c r="X13" t="inlineStr">
        <is>
          <t>nan</t>
        </is>
      </c>
      <c r="Y13" t="inlineStr">
        <is>
          <t>nan</t>
        </is>
      </c>
      <c r="Z13" t="inlineStr">
        <is>
          <t>nan</t>
        </is>
      </c>
      <c r="AA13" t="inlineStr">
        <is>
          <t>nan</t>
        </is>
      </c>
      <c r="AB13" t="inlineStr">
        <is>
          <t>nan</t>
        </is>
      </c>
      <c r="AC13" t="inlineStr">
        <is>
          <t>nan</t>
        </is>
      </c>
      <c r="AD13" t="inlineStr">
        <is>
          <t>nan</t>
        </is>
      </c>
      <c r="AE13" t="inlineStr">
        <is>
          <t>nan</t>
        </is>
      </c>
      <c r="AF13" t="inlineStr">
        <is>
          <t>nan</t>
        </is>
      </c>
      <c r="AG13" t="inlineStr">
        <is>
          <t>nan</t>
        </is>
      </c>
      <c r="AH13" t="inlineStr">
        <is>
          <t>nan</t>
        </is>
      </c>
      <c r="AI13" t="inlineStr">
        <is>
          <t>nan</t>
        </is>
      </c>
      <c r="AJ13" t="inlineStr">
        <is>
          <t>nan</t>
        </is>
      </c>
      <c r="AK13" t="inlineStr">
        <is>
          <t>nan</t>
        </is>
      </c>
    </row>
    <row r="14">
      <c r="A14" t="inlineStr">
        <is>
          <t>Pid1</t>
        </is>
      </c>
      <c r="B14" t="inlineStr">
        <is>
          <t>55022</t>
        </is>
      </c>
      <c r="C14" t="inlineStr">
        <is>
          <t>symbol</t>
        </is>
      </c>
      <c r="D14" t="inlineStr">
        <is>
          <t>H. sapiens</t>
        </is>
      </c>
      <c r="E14" t="inlineStr">
        <is>
          <t>55022</t>
        </is>
      </c>
      <c r="F14" t="inlineStr">
        <is>
          <t>H. sapiens</t>
        </is>
      </c>
      <c r="G14" t="inlineStr">
        <is>
          <t>PID1</t>
        </is>
      </c>
      <c r="H14" t="inlineStr">
        <is>
          <t>phosphotyrosine interaction domain containing 1</t>
        </is>
      </c>
      <c r="I14" t="inlineStr">
        <is>
          <t>PID1, or phosphotyrosine interaction domain containing 1, is a human gene that plays a role in various biological processes, including the formation of mitochondria, regulation of phosphate metabolism, and regulation of macromolecule metabolism. It is located in the cytoplasm of cells. This information is provided by the Alliance of Genome Resources as of April 2022.</t>
        </is>
      </c>
      <c r="J14" t="inlineStr">
        <is>
          <t>There is limited information available on the disease implications of PID1. However, some studies have suggested that mutations in this gene may be associated with mitochondrial dysfunction and metabolic disorders. Targeted drug discovery efforts for PID1 are also limited, as the exact function of the protein it encodes is not fully understood. However, some studies have suggested that targeting PID1 may have potential therapeutic benefits for metabolic disorders. Currently, there are no drugs on the market that specifically target PID1. However, there are drugs that target related pathways, such as metformin, which is used to treat type 2 diabetes by regulating glucose metabolism. Further research is needed to fully understand the role of PID1 in disease and to develop targeted therapies.</t>
        </is>
      </c>
      <c r="K14" t="inlineStr">
        <is>
          <t>GO:0070346 positive regulation of fat cell proliferation;GO:2001170 negative regulation of ATP biosynthetic process;GO:0030809 negative regulation of nucleotide biosynthetic process</t>
        </is>
      </c>
      <c r="L14" t="inlineStr"/>
      <c r="M14" t="inlineStr">
        <is>
          <t>Predicted intracellular proteins</t>
        </is>
      </c>
      <c r="N14" t="inlineStr">
        <is>
          <t>Endoplasmic reticulum (Approved)</t>
        </is>
      </c>
      <c r="O14" t="inlineStr"/>
      <c r="P14" t="inlineStr"/>
      <c r="Q14" t="inlineStr"/>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1.0</t>
        </is>
      </c>
    </row>
    <row r="15">
      <c r="A15" t="inlineStr">
        <is>
          <t>Efhd1</t>
        </is>
      </c>
      <c r="B15" t="inlineStr">
        <is>
          <t>80303</t>
        </is>
      </c>
      <c r="C15" t="inlineStr">
        <is>
          <t>symbol</t>
        </is>
      </c>
      <c r="D15" t="inlineStr">
        <is>
          <t>H. sapiens</t>
        </is>
      </c>
      <c r="E15" t="inlineStr">
        <is>
          <t>80303</t>
        </is>
      </c>
      <c r="F15" t="inlineStr">
        <is>
          <t>H. sapiens</t>
        </is>
      </c>
      <c r="G15" t="inlineStr">
        <is>
          <t>EFHD1</t>
        </is>
      </c>
      <c r="H15" t="inlineStr">
        <is>
          <t>EF-hand domain family member D1</t>
        </is>
      </c>
      <c r="I15" t="inlineStr">
        <is>
          <t>EFHD1 is a gene that encodes a calcium-binding protein belonging to the EF-hand superfamily. This protein is involved in various cellular processes such as mitosis, synaptic transmission, and cytoskeletal rearrangement. It consists of an N-terminal disordered region, proline-rich elements, two EF-hands, and a C-terminal coiled-coil domain. EFHD1 has been found to associate with the mitochondrial inner membrane and acts as a mitochondrial calcium ion sensor for mitochondrial flash activation in HeLa cells. Alternative splicing of this gene results in multiple transcript variants.</t>
        </is>
      </c>
      <c r="J15" t="inlineStr">
        <is>
          <t>There is limited information available on the disease implications of EFHD1. However, recent studies have suggested that EFHD1 may play a role in the pathogenesis of Alzheimer's disease. Specifically, EFHD1 has been found to interact with amyloid-beta peptide, a key component of Alzheimer's disease pathology, and may contribute to the formation of amyloid plaques in the brain. 
There are currently no targeted drug discovery efforts specifically focused on EFHD1. However, given its potential role in Alzheimer's disease, there is interest in developing drugs that target EFHD1 as a potential therapeutic strategy. 
There are currently no drugs on the market that specifically target EFHD1. However, there are several drugs approved for the treatment of Alzheimer's disease that target amyloid-beta, which may indirectly affect EFHD1. These include drugs such as donepezil, rivastigmine, and memantine. Additionally, there are several drugs in development that target amyloid-beta and other proteins implicated in Alzheimer's disease, which may also indirectly affect EFHD1.</t>
        </is>
      </c>
      <c r="K15" t="inlineStr">
        <is>
          <t>GO:1900069 regulation of cellular hyperosmotic salinity response;GO:1901000 regulation of response to salt stress;GO:0106049 regulation of cellular response to osmotic stress</t>
        </is>
      </c>
      <c r="L15" t="inlineStr"/>
      <c r="M15" t="inlineStr">
        <is>
          <t>Predicted intracellular proteins</t>
        </is>
      </c>
      <c r="N15" t="inlineStr">
        <is>
          <t>Golgi apparatus (Supported); Additional: Nucleoli fibrillar center</t>
        </is>
      </c>
      <c r="O15" t="inlineStr"/>
      <c r="P15" t="inlineStr"/>
      <c r="Q15" t="inlineStr">
        <is>
          <t>(M5956)HALLMARK KRAS SIGNALING DN</t>
        </is>
      </c>
      <c r="R15" t="inlineStr">
        <is>
          <t>0.0</t>
        </is>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row>
    <row r="16">
      <c r="A16" t="inlineStr">
        <is>
          <t>LOC102639127</t>
        </is>
      </c>
      <c r="B16" t="inlineStr">
        <is>
          <t>102639127</t>
        </is>
      </c>
      <c r="C16" t="inlineStr">
        <is>
          <t>Gene_ID</t>
        </is>
      </c>
      <c r="D16" t="inlineStr">
        <is>
          <t>M. musculus</t>
        </is>
      </c>
      <c r="E16" t="inlineStr"/>
      <c r="F16" t="inlineStr"/>
      <c r="G16" t="inlineStr">
        <is>
          <t>None</t>
        </is>
      </c>
      <c r="H16" t="inlineStr">
        <is>
          <t>None</t>
        </is>
      </c>
      <c r="I16" t="inlineStr">
        <is>
          <t>None</t>
        </is>
      </c>
      <c r="J16" t="inlineStr">
        <is>
          <t>None</t>
        </is>
      </c>
      <c r="K16" t="inlineStr">
        <is>
          <t>None</t>
        </is>
      </c>
      <c r="L16" t="inlineStr">
        <is>
          <t>None</t>
        </is>
      </c>
      <c r="M16" t="inlineStr">
        <is>
          <t>None</t>
        </is>
      </c>
      <c r="N16" t="inlineStr">
        <is>
          <t>None</t>
        </is>
      </c>
      <c r="O16" t="inlineStr">
        <is>
          <t>None</t>
        </is>
      </c>
      <c r="P16" t="inlineStr">
        <is>
          <t>None</t>
        </is>
      </c>
      <c r="Q16" t="inlineStr">
        <is>
          <t>None</t>
        </is>
      </c>
      <c r="R16" t="inlineStr">
        <is>
          <t>nan</t>
        </is>
      </c>
      <c r="S16" t="inlineStr">
        <is>
          <t>nan</t>
        </is>
      </c>
      <c r="T16" t="inlineStr">
        <is>
          <t>nan</t>
        </is>
      </c>
      <c r="U16" t="inlineStr">
        <is>
          <t>nan</t>
        </is>
      </c>
      <c r="V16" t="inlineStr">
        <is>
          <t>nan</t>
        </is>
      </c>
      <c r="W16" t="inlineStr">
        <is>
          <t>nan</t>
        </is>
      </c>
      <c r="X16" t="inlineStr">
        <is>
          <t>nan</t>
        </is>
      </c>
      <c r="Y16" t="inlineStr">
        <is>
          <t>nan</t>
        </is>
      </c>
      <c r="Z16" t="inlineStr">
        <is>
          <t>nan</t>
        </is>
      </c>
      <c r="AA16" t="inlineStr">
        <is>
          <t>nan</t>
        </is>
      </c>
      <c r="AB16" t="inlineStr">
        <is>
          <t>nan</t>
        </is>
      </c>
      <c r="AC16" t="inlineStr">
        <is>
          <t>nan</t>
        </is>
      </c>
      <c r="AD16" t="inlineStr">
        <is>
          <t>nan</t>
        </is>
      </c>
      <c r="AE16" t="inlineStr">
        <is>
          <t>nan</t>
        </is>
      </c>
      <c r="AF16" t="inlineStr">
        <is>
          <t>nan</t>
        </is>
      </c>
      <c r="AG16" t="inlineStr">
        <is>
          <t>nan</t>
        </is>
      </c>
      <c r="AH16" t="inlineStr">
        <is>
          <t>nan</t>
        </is>
      </c>
      <c r="AI16" t="inlineStr">
        <is>
          <t>nan</t>
        </is>
      </c>
      <c r="AJ16" t="inlineStr">
        <is>
          <t>nan</t>
        </is>
      </c>
      <c r="AK16" t="inlineStr">
        <is>
          <t>nan</t>
        </is>
      </c>
    </row>
    <row r="17">
      <c r="A17" t="inlineStr">
        <is>
          <t>LOC108167670</t>
        </is>
      </c>
      <c r="B17" t="inlineStr">
        <is>
          <t>108167670</t>
        </is>
      </c>
      <c r="C17" t="inlineStr">
        <is>
          <t>Gene_ID</t>
        </is>
      </c>
      <c r="D17" t="inlineStr">
        <is>
          <t>M. musculus</t>
        </is>
      </c>
      <c r="E17" t="inlineStr"/>
      <c r="F17" t="inlineStr"/>
      <c r="G17" t="inlineStr">
        <is>
          <t>None</t>
        </is>
      </c>
      <c r="H17" t="inlineStr">
        <is>
          <t>None</t>
        </is>
      </c>
      <c r="I17" t="inlineStr">
        <is>
          <t>None</t>
        </is>
      </c>
      <c r="J17" t="inlineStr">
        <is>
          <t>None</t>
        </is>
      </c>
      <c r="K17" t="inlineStr">
        <is>
          <t>None</t>
        </is>
      </c>
      <c r="L17" t="inlineStr">
        <is>
          <t>None</t>
        </is>
      </c>
      <c r="M17" t="inlineStr">
        <is>
          <t>None</t>
        </is>
      </c>
      <c r="N17" t="inlineStr">
        <is>
          <t>None</t>
        </is>
      </c>
      <c r="O17" t="inlineStr">
        <is>
          <t>None</t>
        </is>
      </c>
      <c r="P17" t="inlineStr">
        <is>
          <t>None</t>
        </is>
      </c>
      <c r="Q17" t="inlineStr">
        <is>
          <t>None</t>
        </is>
      </c>
      <c r="R17" t="inlineStr">
        <is>
          <t>nan</t>
        </is>
      </c>
      <c r="S17" t="inlineStr">
        <is>
          <t>nan</t>
        </is>
      </c>
      <c r="T17" t="inlineStr">
        <is>
          <t>nan</t>
        </is>
      </c>
      <c r="U17" t="inlineStr">
        <is>
          <t>nan</t>
        </is>
      </c>
      <c r="V17" t="inlineStr">
        <is>
          <t>nan</t>
        </is>
      </c>
      <c r="W17" t="inlineStr">
        <is>
          <t>nan</t>
        </is>
      </c>
      <c r="X17" t="inlineStr">
        <is>
          <t>nan</t>
        </is>
      </c>
      <c r="Y17" t="inlineStr">
        <is>
          <t>nan</t>
        </is>
      </c>
      <c r="Z17" t="inlineStr">
        <is>
          <t>nan</t>
        </is>
      </c>
      <c r="AA17" t="inlineStr">
        <is>
          <t>nan</t>
        </is>
      </c>
      <c r="AB17" t="inlineStr">
        <is>
          <t>nan</t>
        </is>
      </c>
      <c r="AC17" t="inlineStr">
        <is>
          <t>nan</t>
        </is>
      </c>
      <c r="AD17" t="inlineStr">
        <is>
          <t>nan</t>
        </is>
      </c>
      <c r="AE17" t="inlineStr">
        <is>
          <t>nan</t>
        </is>
      </c>
      <c r="AF17" t="inlineStr">
        <is>
          <t>nan</t>
        </is>
      </c>
      <c r="AG17" t="inlineStr">
        <is>
          <t>nan</t>
        </is>
      </c>
      <c r="AH17" t="inlineStr">
        <is>
          <t>nan</t>
        </is>
      </c>
      <c r="AI17" t="inlineStr">
        <is>
          <t>nan</t>
        </is>
      </c>
      <c r="AJ17" t="inlineStr">
        <is>
          <t>nan</t>
        </is>
      </c>
      <c r="AK17" t="inlineStr">
        <is>
          <t>nan</t>
        </is>
      </c>
    </row>
    <row r="18">
      <c r="A18" t="inlineStr">
        <is>
          <t>Mr1</t>
        </is>
      </c>
      <c r="B18" t="inlineStr">
        <is>
          <t>3140</t>
        </is>
      </c>
      <c r="C18" t="inlineStr">
        <is>
          <t>symbol</t>
        </is>
      </c>
      <c r="D18" t="inlineStr">
        <is>
          <t>H. sapiens</t>
        </is>
      </c>
      <c r="E18" t="inlineStr">
        <is>
          <t>3140</t>
        </is>
      </c>
      <c r="F18" t="inlineStr">
        <is>
          <t>H. sapiens</t>
        </is>
      </c>
      <c r="G18" t="inlineStr">
        <is>
          <t>MR1</t>
        </is>
      </c>
      <c r="H18" t="inlineStr">
        <is>
          <t>major histocompatibility complex, class I-related</t>
        </is>
      </c>
      <c r="I18" t="inlineStr">
        <is>
          <t>The MR1 gene encodes an antigen-presenting molecule that presents microbial vitamin B metabolites to mucosal-associated invariant T-cells (MAITs) found primarily in the gut. This presentation may activate the MAITs to regulate the amounts of specific types of bacteria in the gut. The MR1 gene has several transcript variants encoding different isoforms, and a pseudogene has been detected upstream on the same chromosome.</t>
        </is>
      </c>
      <c r="J18" t="inlineStr">
        <is>
          <t>Research on the MR1 gene and its role in the immune system is still in its early stages, and there are currently no known disease implications directly linked to MR1 mutations or dysregulation. However, there is growing interest in targeting the MR1-MAIT interaction for drug discovery efforts, particularly in the context of infectious diseases and cancer. Several studies have shown that MAIT cells play a crucial role in the immune response against bacterial and viral infections, and that their activation can be enhanced by specific microbial metabolites presented by MR1. Additionally, recent research has suggested that MAIT cells may also have anti-tumor activity, making them a potential target for cancer immunotherapy. While there are currently no drugs on the market that specifically target the MR1-MAIT interaction, several preclinical studies have shown promising results using MR1 ligands to activate MAIT cells and enhance immune responses against infections and cancer.</t>
        </is>
      </c>
      <c r="K18" t="inlineStr">
        <is>
          <t>GO:0002852 regulation of T cell mediated cytotoxicity directed against tumor cell target;GO:0002854 positive regulation of T cell mediated cytotoxicity directed against tumor cell target;GO:0002842 positive regulation of T cell mediated immune response to tumor cell</t>
        </is>
      </c>
      <c r="L18" t="inlineStr"/>
      <c r="M18" t="inlineStr">
        <is>
          <t>FDA approved drug targets:Biotech drugs; Predicted intracellular proteins</t>
        </is>
      </c>
      <c r="N18" t="inlineStr">
        <is>
          <t>Plasma membrane (Supported)</t>
        </is>
      </c>
      <c r="O18" t="inlineStr">
        <is>
          <t>Antithymocyte immunoglobulin (rabbit)</t>
        </is>
      </c>
      <c r="P18" t="inlineStr"/>
      <c r="Q18" t="inlineStr"/>
      <c r="R18" t="inlineStr">
        <is>
          <t>0.0</t>
        </is>
      </c>
      <c r="S18" t="inlineStr">
        <is>
          <t>0.0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row>
    <row r="19">
      <c r="A19" t="inlineStr">
        <is>
          <t>Gm20743</t>
        </is>
      </c>
      <c r="B19" t="inlineStr">
        <is>
          <t>433374</t>
        </is>
      </c>
      <c r="C19" t="inlineStr">
        <is>
          <t>symbol</t>
        </is>
      </c>
      <c r="D19" t="inlineStr">
        <is>
          <t>M. musculus</t>
        </is>
      </c>
      <c r="E19" t="inlineStr"/>
      <c r="F19" t="inlineStr"/>
      <c r="G19" t="inlineStr">
        <is>
          <t>None</t>
        </is>
      </c>
      <c r="H19" t="inlineStr">
        <is>
          <t>None</t>
        </is>
      </c>
      <c r="I19" t="inlineStr">
        <is>
          <t>None</t>
        </is>
      </c>
      <c r="J19" t="inlineStr">
        <is>
          <t>None</t>
        </is>
      </c>
      <c r="K19" t="inlineStr">
        <is>
          <t>None</t>
        </is>
      </c>
      <c r="L19" t="inlineStr">
        <is>
          <t>None</t>
        </is>
      </c>
      <c r="M19" t="inlineStr">
        <is>
          <t>None</t>
        </is>
      </c>
      <c r="N19" t="inlineStr">
        <is>
          <t>None</t>
        </is>
      </c>
      <c r="O19" t="inlineStr">
        <is>
          <t>None</t>
        </is>
      </c>
      <c r="P19" t="inlineStr">
        <is>
          <t>None</t>
        </is>
      </c>
      <c r="Q19" t="inlineStr">
        <is>
          <t>None</t>
        </is>
      </c>
      <c r="R19" t="inlineStr">
        <is>
          <t>nan</t>
        </is>
      </c>
      <c r="S19" t="inlineStr">
        <is>
          <t>nan</t>
        </is>
      </c>
      <c r="T19" t="inlineStr">
        <is>
          <t>nan</t>
        </is>
      </c>
      <c r="U19" t="inlineStr">
        <is>
          <t>nan</t>
        </is>
      </c>
      <c r="V19" t="inlineStr">
        <is>
          <t>nan</t>
        </is>
      </c>
      <c r="W19" t="inlineStr">
        <is>
          <t>nan</t>
        </is>
      </c>
      <c r="X19" t="inlineStr">
        <is>
          <t>nan</t>
        </is>
      </c>
      <c r="Y19" t="inlineStr">
        <is>
          <t>nan</t>
        </is>
      </c>
      <c r="Z19" t="inlineStr">
        <is>
          <t>nan</t>
        </is>
      </c>
      <c r="AA19" t="inlineStr">
        <is>
          <t>nan</t>
        </is>
      </c>
      <c r="AB19" t="inlineStr">
        <is>
          <t>nan</t>
        </is>
      </c>
      <c r="AC19" t="inlineStr">
        <is>
          <t>nan</t>
        </is>
      </c>
      <c r="AD19" t="inlineStr">
        <is>
          <t>nan</t>
        </is>
      </c>
      <c r="AE19" t="inlineStr">
        <is>
          <t>nan</t>
        </is>
      </c>
      <c r="AF19" t="inlineStr">
        <is>
          <t>nan</t>
        </is>
      </c>
      <c r="AG19" t="inlineStr">
        <is>
          <t>nan</t>
        </is>
      </c>
      <c r="AH19" t="inlineStr">
        <is>
          <t>nan</t>
        </is>
      </c>
      <c r="AI19" t="inlineStr">
        <is>
          <t>nan</t>
        </is>
      </c>
      <c r="AJ19" t="inlineStr">
        <is>
          <t>nan</t>
        </is>
      </c>
      <c r="AK19" t="inlineStr">
        <is>
          <t>nan</t>
        </is>
      </c>
    </row>
    <row r="20">
      <c r="A20" t="inlineStr">
        <is>
          <t>Apoa2</t>
        </is>
      </c>
      <c r="B20" t="inlineStr">
        <is>
          <t>336</t>
        </is>
      </c>
      <c r="C20" t="inlineStr">
        <is>
          <t>symbol</t>
        </is>
      </c>
      <c r="D20" t="inlineStr">
        <is>
          <t>H. sapiens</t>
        </is>
      </c>
      <c r="E20" t="inlineStr">
        <is>
          <t>336</t>
        </is>
      </c>
      <c r="F20" t="inlineStr">
        <is>
          <t>H. sapiens</t>
        </is>
      </c>
      <c r="G20" t="inlineStr">
        <is>
          <t>APOA2</t>
        </is>
      </c>
      <c r="H20" t="inlineStr">
        <is>
          <t>apolipoprotein A2</t>
        </is>
      </c>
      <c r="I20" t="inlineStr">
        <is>
          <t>APOA2 is a gene that encodes for apolipoprotein A2, the second most abundant protein found in high density lipoprotein particles in the blood. The protein can exist as a monomer, homodimer, or heterodimer with apolipoprotein D. Mutations in this gene can lead to a deficiency in apolipoprotein A2 or hypercholesterolemia, a condition characterized by high levels of cholesterol in the blood.</t>
        </is>
      </c>
      <c r="J20" t="inlineStr">
        <is>
          <t>Research has shown that variations in the APOA2 gene are associated with an increased risk of developing cardiovascular disease, particularly in individuals with a high-fat diet. Additionally, some studies have suggested that APOA2 may play a role in obesity and metabolic syndrome. As a result, there has been interest in developing drugs that target APOA2 as a potential treatment for these conditions. However, to date, there are no drugs on the market that specifically target APOA2. Instead, current treatments for hypercholesterolemia and cardiovascular disease focus on reducing cholesterol levels through statins and other lipid-lowering drugs. Nonetheless, ongoing research into the role of APOA2 in these conditions may lead to the development of new therapies in the future.</t>
        </is>
      </c>
      <c r="K20" t="inlineStr">
        <is>
          <t>GO:0060695 negative regulation of cholesterol transporter activity;GO:0060621 negative regulation of cholesterol import;GO:0060694 regulation of cholesterol transporter activity</t>
        </is>
      </c>
      <c r="L20" t="inlineStr"/>
      <c r="M20" t="inlineStr">
        <is>
          <t>Predicted secreted proteins; Predicted intracellular proteins; Cancer-related genes:Candidate cancer biomarkers; Transporters; Human disease related genes:Congenital disorders of metabolism:Congenital disorders of lipid/glycolipid metabolism; Candidate cardiovascular disease genes</t>
        </is>
      </c>
      <c r="N20" t="inlineStr"/>
      <c r="O20" t="inlineStr">
        <is>
          <t>Zinc; Copper; Zinc acetate</t>
        </is>
      </c>
      <c r="P20" t="inlineStr"/>
      <c r="Q20" t="inlineStr"/>
      <c r="R20" t="inlineStr">
        <is>
          <t>0.0</t>
        </is>
      </c>
      <c r="S20" t="inlineStr">
        <is>
          <t>1.0</t>
        </is>
      </c>
      <c r="T20" t="inlineStr">
        <is>
          <t>0.0</t>
        </is>
      </c>
      <c r="U20" t="inlineStr">
        <is>
          <t>0.0</t>
        </is>
      </c>
      <c r="V20" t="inlineStr">
        <is>
          <t>0.0</t>
        </is>
      </c>
      <c r="W20" t="inlineStr">
        <is>
          <t>0.0</t>
        </is>
      </c>
      <c r="X20" t="inlineStr">
        <is>
          <t>1.0</t>
        </is>
      </c>
      <c r="Y20" t="inlineStr">
        <is>
          <t>0.0</t>
        </is>
      </c>
      <c r="Z20" t="inlineStr">
        <is>
          <t>1.0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row>
    <row r="21">
      <c r="A21" t="inlineStr">
        <is>
          <t>Crp</t>
        </is>
      </c>
      <c r="B21" t="inlineStr">
        <is>
          <t>1401</t>
        </is>
      </c>
      <c r="C21" t="inlineStr">
        <is>
          <t>symbol</t>
        </is>
      </c>
      <c r="D21" t="inlineStr">
        <is>
          <t>H. sapiens</t>
        </is>
      </c>
      <c r="E21" t="inlineStr">
        <is>
          <t>1401</t>
        </is>
      </c>
      <c r="F21" t="inlineStr">
        <is>
          <t>H. sapiens</t>
        </is>
      </c>
      <c r="G21" t="inlineStr">
        <is>
          <t>CRP</t>
        </is>
      </c>
      <c r="H21" t="inlineStr">
        <is>
          <t>C-reactive protein</t>
        </is>
      </c>
      <c r="I21" t="inlineStr">
        <is>
          <t>The CRP gene encodes for C-reactive protein, which belongs to the pentraxin family and is involved in complement activation and regulation. It has a calcium dependent ligand binding domain and exists in two forms, either as a pentamer in circulation or as a nonsoluble monomer in tissues. The protein plays a role in host defense by recognizing foreign pathogens and damaged cells and initiating their elimination through interaction with humoral and cellular effector systems in the blood. Its level in plasma increases during acute phase response to tissue injury, infection, or other inflammatory stimuli. Elevated expression of CRP is associated with SARS-CoV-2 infection.</t>
        </is>
      </c>
      <c r="J21" t="inlineStr">
        <is>
          <t>The CRP gene has been implicated in a variety of diseases, including cardiovascular disease, rheumatoid arthritis, and sepsis. Elevated levels of CRP have been associated with an increased risk of heart attack and stroke, and it is often used as a biomarker for these conditions. Targeted drug discovery efforts have focused on developing drugs that can lower CRP levels, with the goal of reducing the risk of cardiovascular disease. One example of a successful drug in this area is canakinumab, which is a monoclonal antibody that targets interleukin-1β and has been shown to reduce CRP levels and lower the risk of cardiovascular events. Another example is tocilizumab, which is a monoclonal antibody that targets the interleukin-6 receptor and has been used to treat rheumatoid arthritis and other inflammatory conditions. Overall, the CRP gene and its protein product have been the subject of significant research and drug development efforts, with promising results in a variety of disease areas.</t>
        </is>
      </c>
      <c r="K21" t="inlineStr">
        <is>
          <t>GO:0008228 opsonization;GO:0010745 negative regulation of macrophage derived foam cell differentiation;GO:0032930 positive regulation of superoxide anion generation</t>
        </is>
      </c>
      <c r="L21" t="inlineStr"/>
      <c r="M21" t="inlineStr">
        <is>
          <t>Predicted secreted proteins; Human disease related genes:Immune system diseases:Allergies and autoimmune diseases; Predicted intracellular proteins; Cancer-related genes:Candidate cancer biomarkers; Candidate cardiovascular disease genes</t>
        </is>
      </c>
      <c r="N21" t="inlineStr">
        <is>
          <t>Nucleoplasm;Vesicles (Approved); Additional: Intermediate filaments</t>
        </is>
      </c>
      <c r="O21" t="inlineStr">
        <is>
          <t>N,N,N-Trimethyl-2-(phosphonooxy)ethanaminium; CRx-139</t>
        </is>
      </c>
      <c r="P21" t="inlineStr">
        <is>
          <t>(M183)PID IL6 7 PATHWAY</t>
        </is>
      </c>
      <c r="Q21" t="inlineStr">
        <is>
          <t>(M5934)HALLMARK XENOBIOTIC METABOLISM</t>
        </is>
      </c>
      <c r="R21" t="inlineStr">
        <is>
          <t>0.0</t>
        </is>
      </c>
      <c r="S21" t="inlineStr">
        <is>
          <t>0.0</t>
        </is>
      </c>
      <c r="T21" t="inlineStr">
        <is>
          <t>0.0</t>
        </is>
      </c>
      <c r="U21" t="inlineStr">
        <is>
          <t>1.0</t>
        </is>
      </c>
      <c r="V21" t="inlineStr">
        <is>
          <t>0.0</t>
        </is>
      </c>
      <c r="W21" t="inlineStr">
        <is>
          <t>0.0</t>
        </is>
      </c>
      <c r="X21" t="inlineStr">
        <is>
          <t>0.0</t>
        </is>
      </c>
      <c r="Y21" t="inlineStr">
        <is>
          <t>0.0</t>
        </is>
      </c>
      <c r="Z21" t="inlineStr">
        <is>
          <t>0.0</t>
        </is>
      </c>
      <c r="AA21" t="inlineStr">
        <is>
          <t>0.0</t>
        </is>
      </c>
      <c r="AB21" t="inlineStr">
        <is>
          <t>0.0</t>
        </is>
      </c>
      <c r="AC21" t="inlineStr">
        <is>
          <t>0.0</t>
        </is>
      </c>
      <c r="AD21" t="inlineStr">
        <is>
          <t>0.0</t>
        </is>
      </c>
      <c r="AE21" t="inlineStr">
        <is>
          <t>0.0</t>
        </is>
      </c>
      <c r="AF21" t="inlineStr">
        <is>
          <t>1.0</t>
        </is>
      </c>
      <c r="AG21" t="inlineStr">
        <is>
          <t>0.0</t>
        </is>
      </c>
      <c r="AH21" t="inlineStr">
        <is>
          <t>0.0</t>
        </is>
      </c>
      <c r="AI21" t="inlineStr">
        <is>
          <t>0.0</t>
        </is>
      </c>
      <c r="AJ21" t="inlineStr">
        <is>
          <t>0.0</t>
        </is>
      </c>
      <c r="AK21" t="inlineStr">
        <is>
          <t>0.0</t>
        </is>
      </c>
    </row>
    <row r="22">
      <c r="A22" t="inlineStr">
        <is>
          <t>Capn8</t>
        </is>
      </c>
      <c r="B22" t="inlineStr">
        <is>
          <t>388743</t>
        </is>
      </c>
      <c r="C22" t="inlineStr">
        <is>
          <t>symbol</t>
        </is>
      </c>
      <c r="D22" t="inlineStr">
        <is>
          <t>H. sapiens</t>
        </is>
      </c>
      <c r="E22" t="inlineStr">
        <is>
          <t>388743</t>
        </is>
      </c>
      <c r="F22" t="inlineStr">
        <is>
          <t>H. sapiens</t>
        </is>
      </c>
      <c r="G22" t="inlineStr">
        <is>
          <t>CAPN8</t>
        </is>
      </c>
      <c r="H22" t="inlineStr">
        <is>
          <t>calpain 8</t>
        </is>
      </c>
      <c r="I22" t="inlineStr">
        <is>
          <t>CAPN8, also known as calpain 8, is a human gene that is predicted to have calcium-dependent cysteine-type endopeptidase activity and identical protein binding activity. It is involved in proteolysis and acts upstream of or within calcium-dependent self proteolysis. CAPN8 is predicted to be located in the Golgi apparatus and active in the cytoplasm. This information is provided by the Alliance of Genome Resources as of April 2022.</t>
        </is>
      </c>
      <c r="J22" t="inlineStr">
        <is>
          <t>There is limited information available on the disease implications of CAPN8. However, some studies have suggested that CAPN8 may be involved in the pathogenesis of certain diseases, such as type 2 diabetes and cancer. Targeted drug discovery efforts for CAPN8 are also limited, but some studies have explored the potential of CAPN8 inhibitors as a therapeutic strategy for cancer treatment. One example of a successful drug on the market that targets a related protein, calpain, is the drug E64d, which is a calpain inhibitor that has been shown to have anti-cancer properties in preclinical studies. However, further research is needed to determine the potential of CAPN8 as a therapeutic target and to develop effective drugs that target this protein.</t>
        </is>
      </c>
      <c r="K22" t="inlineStr">
        <is>
          <t>GO:0006508 proteolysis;GO:0019538 protein metabolic process;GO:1901564 organonitrogen compound metabolic process</t>
        </is>
      </c>
      <c r="L22" t="inlineStr"/>
      <c r="M22" t="inlineStr">
        <is>
          <t>Enzymes; Predicted intracellular proteins; ENZYME proteins:Hydrolases; Peptidases:Cysteine-type peptidases</t>
        </is>
      </c>
      <c r="N22" t="inlineStr">
        <is>
          <t>Nuclear membrane;Nucleoplasm;Vesicles (Approved)</t>
        </is>
      </c>
      <c r="O22" t="inlineStr"/>
      <c r="P22" t="inlineStr"/>
      <c r="Q22" t="inlineStr"/>
      <c r="R22" t="inlineStr">
        <is>
          <t>0.0</t>
        </is>
      </c>
      <c r="S22" t="inlineStr">
        <is>
          <t>0.0</t>
        </is>
      </c>
      <c r="T22" t="inlineStr">
        <is>
          <t>0.0</t>
        </is>
      </c>
      <c r="U22" t="inlineStr">
        <is>
          <t>0.0</t>
        </is>
      </c>
      <c r="V22" t="inlineStr">
        <is>
          <t>0.0</t>
        </is>
      </c>
      <c r="W22" t="inlineStr">
        <is>
          <t>1.0</t>
        </is>
      </c>
      <c r="X22" t="inlineStr">
        <is>
          <t>0.0</t>
        </is>
      </c>
      <c r="Y22" t="inlineStr">
        <is>
          <t>0.0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row>
    <row r="23">
      <c r="A23" t="inlineStr">
        <is>
          <t>Mia3</t>
        </is>
      </c>
      <c r="B23" t="inlineStr">
        <is>
          <t>375056</t>
        </is>
      </c>
      <c r="C23" t="inlineStr">
        <is>
          <t>symbol</t>
        </is>
      </c>
      <c r="D23" t="inlineStr">
        <is>
          <t>H. sapiens</t>
        </is>
      </c>
      <c r="E23" t="inlineStr">
        <is>
          <t>375056</t>
        </is>
      </c>
      <c r="F23" t="inlineStr">
        <is>
          <t>H. sapiens</t>
        </is>
      </c>
      <c r="G23" t="inlineStr">
        <is>
          <t>MIA3</t>
        </is>
      </c>
      <c r="H23" t="inlineStr">
        <is>
          <t>MIA SH3 domain ER export factor 3</t>
        </is>
      </c>
      <c r="I23" t="inlineStr">
        <is>
          <t>MIA3, also known as MIA SH3 domain ER export factor 3, is a human gene that plays a role in various cellular processes, including the loading of cargo onto COPII-coated vesicles, cell migration involved in sprouting angiogenesis, and regulation of leukocyte migration. It is located in the endoplasmic reticulum exit site and endoplasmic reticulum membrane and is an integral component of the membrane. MIA3 enables cargo receptor activity, which is essential for the proper transport of proteins and other molecules within cells. Overall, MIA3 is an important gene involved in multiple cellular functions and processes.</t>
        </is>
      </c>
      <c r="J23" t="inlineStr">
        <is>
          <t>There is limited information available on the disease implications of MIA3. However, recent studies have suggested that MIA3 may play a role in cancer progression and metastasis. Specifically, MIA3 has been found to be overexpressed in various types of cancer, including breast, lung, and liver cancer. Targeted drug discovery efforts for MIA3 are still in the early stages, but there is potential for the development of drugs that target MIA3 to inhibit cancer cell growth and metastasis. Currently, there are no drugs on the market that specifically target MIA3. However, there are drugs that target related pathways, such as the COPII pathway, which is involved in the transport of cargo from the endoplasmic reticulum. Examples of drugs that target the COPII pathway include SecinH3 and Sar1 inhibitors, which have shown promise in preclinical studies for the treatment of cancer and other diseases.</t>
        </is>
      </c>
      <c r="K23" t="inlineStr">
        <is>
          <t>GO:0070973 protein localization to endoplasmic reticulum exit site;GO:0140052 cellular response to oxidised low-density lipoprotein particle stimulus;GO:0090110 COPII-coated vesicle cargo loading</t>
        </is>
      </c>
      <c r="L23" t="inlineStr"/>
      <c r="M23" t="inlineStr">
        <is>
          <t>Potential drug targets; Human disease related genes:Congenital malformations:Congenital malformations of the musculoskeletal system; Transporters; Disease related genes</t>
        </is>
      </c>
      <c r="N23" t="inlineStr">
        <is>
          <t>Vesicles (Enhanced)</t>
        </is>
      </c>
      <c r="O23" t="inlineStr"/>
      <c r="P23" t="inlineStr"/>
      <c r="Q23" t="inlineStr"/>
      <c r="R23" t="inlineStr">
        <is>
          <t>0.0</t>
        </is>
      </c>
      <c r="S23" t="inlineStr">
        <is>
          <t>1.0</t>
        </is>
      </c>
      <c r="T23" t="inlineStr">
        <is>
          <t>0.0</t>
        </is>
      </c>
      <c r="U23" t="inlineStr">
        <is>
          <t>0.0</t>
        </is>
      </c>
      <c r="V23" t="inlineStr">
        <is>
          <t>0.0</t>
        </is>
      </c>
      <c r="W23" t="inlineStr">
        <is>
          <t>0.0</t>
        </is>
      </c>
      <c r="X23" t="inlineStr">
        <is>
          <t>1.0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Sertad4</t>
        </is>
      </c>
      <c r="B24" t="inlineStr">
        <is>
          <t>56256</t>
        </is>
      </c>
      <c r="C24" t="inlineStr">
        <is>
          <t>symbol</t>
        </is>
      </c>
      <c r="D24" t="inlineStr">
        <is>
          <t>H. sapiens</t>
        </is>
      </c>
      <c r="E24" t="inlineStr">
        <is>
          <t>56256</t>
        </is>
      </c>
      <c r="F24" t="inlineStr">
        <is>
          <t>H. sapiens</t>
        </is>
      </c>
      <c r="G24" t="inlineStr">
        <is>
          <t>SERTAD4</t>
        </is>
      </c>
      <c r="H24" t="inlineStr">
        <is>
          <t>SERTA domain containing 4</t>
        </is>
      </c>
      <c r="I24" t="inlineStr">
        <is>
          <t>SERTAD4 is a human gene that is predicted to be located in the nucleus. It contains the SERTA domain and is involved in various cellular processes, including cell cycle regulation and DNA damage response. However, the exact function of SERTAD4 is not fully understood.</t>
        </is>
      </c>
      <c r="J24" t="inlineStr">
        <is>
          <t>There is limited information available on the disease implications of SERTAD4. However, some studies have suggested that it may play a role in cancer development and progression. For example, SERTAD4 has been found to be overexpressed in various types of cancer, including breast, lung, and liver cancer. Additionally, knockdown of SERTAD4 has been shown to inhibit cancer cell proliferation and induce apoptosis. 
As for targeted drug discovery efforts, there are currently no drugs on the market that specifically target SERTAD4. However, some studies have identified potential drug candidates that could inhibit SERTAD4 activity. For example, one study found that a compound called NSC745887 could inhibit SERTAD4-mediated transcriptional activation and induce apoptosis in cancer cells. 
Overall, more research is needed to fully understand the role of SERTAD4 in disease and to develop targeted therapies for diseases associated with SERTAD4 dysregulation.</t>
        </is>
      </c>
      <c r="K24" t="inlineStr"/>
      <c r="L24" t="inlineStr"/>
      <c r="M24" t="inlineStr">
        <is>
          <t>Predicted intracellular proteins</t>
        </is>
      </c>
      <c r="N24" t="inlineStr">
        <is>
          <t>Nucleoplasm (Supported)</t>
        </is>
      </c>
      <c r="O24" t="inlineStr"/>
      <c r="P24" t="inlineStr"/>
      <c r="Q24" t="inlineStr"/>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row>
    <row r="25">
      <c r="A25" t="inlineStr">
        <is>
          <t>Gm13315</t>
        </is>
      </c>
      <c r="B25" t="inlineStr">
        <is>
          <t>625342</t>
        </is>
      </c>
      <c r="C25" t="inlineStr">
        <is>
          <t>symbol</t>
        </is>
      </c>
      <c r="D25" t="inlineStr">
        <is>
          <t>M. musculus</t>
        </is>
      </c>
      <c r="E25" t="inlineStr"/>
      <c r="F25" t="inlineStr"/>
      <c r="G25" t="inlineStr">
        <is>
          <t>None</t>
        </is>
      </c>
      <c r="H25" t="inlineStr">
        <is>
          <t>None</t>
        </is>
      </c>
      <c r="I25" t="inlineStr">
        <is>
          <t>None</t>
        </is>
      </c>
      <c r="J25" t="inlineStr">
        <is>
          <t>None</t>
        </is>
      </c>
      <c r="K25" t="inlineStr">
        <is>
          <t>None</t>
        </is>
      </c>
      <c r="L25" t="inlineStr">
        <is>
          <t>None</t>
        </is>
      </c>
      <c r="M25" t="inlineStr">
        <is>
          <t>None</t>
        </is>
      </c>
      <c r="N25" t="inlineStr">
        <is>
          <t>None</t>
        </is>
      </c>
      <c r="O25" t="inlineStr">
        <is>
          <t>None</t>
        </is>
      </c>
      <c r="P25" t="inlineStr">
        <is>
          <t>None</t>
        </is>
      </c>
      <c r="Q25" t="inlineStr">
        <is>
          <t>None</t>
        </is>
      </c>
      <c r="R25" t="inlineStr">
        <is>
          <t>nan</t>
        </is>
      </c>
      <c r="S25" t="inlineStr">
        <is>
          <t>nan</t>
        </is>
      </c>
      <c r="T25" t="inlineStr">
        <is>
          <t>nan</t>
        </is>
      </c>
      <c r="U25" t="inlineStr">
        <is>
          <t>nan</t>
        </is>
      </c>
      <c r="V25" t="inlineStr">
        <is>
          <t>nan</t>
        </is>
      </c>
      <c r="W25" t="inlineStr">
        <is>
          <t>nan</t>
        </is>
      </c>
      <c r="X25" t="inlineStr">
        <is>
          <t>nan</t>
        </is>
      </c>
      <c r="Y25" t="inlineStr">
        <is>
          <t>nan</t>
        </is>
      </c>
      <c r="Z25" t="inlineStr">
        <is>
          <t>nan</t>
        </is>
      </c>
      <c r="AA25" t="inlineStr">
        <is>
          <t>nan</t>
        </is>
      </c>
      <c r="AB25" t="inlineStr">
        <is>
          <t>nan</t>
        </is>
      </c>
      <c r="AC25" t="inlineStr">
        <is>
          <t>nan</t>
        </is>
      </c>
      <c r="AD25" t="inlineStr">
        <is>
          <t>nan</t>
        </is>
      </c>
      <c r="AE25" t="inlineStr">
        <is>
          <t>nan</t>
        </is>
      </c>
      <c r="AF25" t="inlineStr">
        <is>
          <t>nan</t>
        </is>
      </c>
      <c r="AG25" t="inlineStr">
        <is>
          <t>nan</t>
        </is>
      </c>
      <c r="AH25" t="inlineStr">
        <is>
          <t>nan</t>
        </is>
      </c>
      <c r="AI25" t="inlineStr">
        <is>
          <t>nan</t>
        </is>
      </c>
      <c r="AJ25" t="inlineStr">
        <is>
          <t>nan</t>
        </is>
      </c>
      <c r="AK25" t="inlineStr">
        <is>
          <t>nan</t>
        </is>
      </c>
    </row>
    <row r="26">
      <c r="A26" t="inlineStr">
        <is>
          <t>Msrb2</t>
        </is>
      </c>
      <c r="B26" t="inlineStr">
        <is>
          <t>22921</t>
        </is>
      </c>
      <c r="C26" t="inlineStr">
        <is>
          <t>symbol</t>
        </is>
      </c>
      <c r="D26" t="inlineStr">
        <is>
          <t>H. sapiens</t>
        </is>
      </c>
      <c r="E26" t="inlineStr">
        <is>
          <t>22921</t>
        </is>
      </c>
      <c r="F26" t="inlineStr">
        <is>
          <t>H. sapiens</t>
        </is>
      </c>
      <c r="G26" t="inlineStr">
        <is>
          <t>MSRB2</t>
        </is>
      </c>
      <c r="H26" t="inlineStr">
        <is>
          <t>methionine sulfoxide reductase B2</t>
        </is>
      </c>
      <c r="I26" t="inlineStr">
        <is>
          <t>MSRB2 is a human gene that encodes for a protein called methionine sulfoxide reductase B2. This protein is predicted to have several functions, including actin binding activity, peptide-methionine (R)-S-oxide reductase activity, and zinc ion binding activity. It is also predicted to be involved in actin filament polymerization and protein repair. MSRB2 is predicted to be located in the mitochondrion and active in the cytoplasm.</t>
        </is>
      </c>
      <c r="J26" t="inlineStr">
        <is>
          <t>There is limited information available on the disease implications of MSRB2. However, some studies have suggested that mutations in this gene may be associated with certain neurological disorders, such as Alzheimer's disease and Parkinson's disease. Targeted drug discovery efforts for MSRB2 are also limited, as the exact role of this protein in disease pathogenesis is not well understood. However, some studies have suggested that targeting MSRB2 may have potential therapeutic benefits for certain diseases. For example, a study published in the journal Nature Communications in 2019 found that targeting MSRB2 may have therapeutic potential for the treatment of liver cancer. Currently, there are no drugs on the market that specifically target MSRB2. However, there are several drugs that target related proteins, such as methionine sulfoxide reductase A (MSRA), which is involved in the same pathway as MSRB2. Examples of drugs that target MSRA include N-acetylcysteine and ebselen.</t>
        </is>
      </c>
      <c r="K26" t="inlineStr">
        <is>
          <t>GO:0030091 protein repair;GO:0030041 actin filament polymerization;GO:0008154 actin polymerization or depolymerization</t>
        </is>
      </c>
      <c r="L26" t="inlineStr"/>
      <c r="M26" t="inlineStr">
        <is>
          <t>Enzymes; Predicted intracellular proteins; ENZYME proteins:Oxidoreductases</t>
        </is>
      </c>
      <c r="N26" t="inlineStr"/>
      <c r="O26" t="inlineStr"/>
      <c r="P26" t="inlineStr"/>
      <c r="Q26" t="inlineStr">
        <is>
          <t>(M5946)HALLMARK COAGULATION</t>
        </is>
      </c>
      <c r="R26" t="inlineStr">
        <is>
          <t>0.0</t>
        </is>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row>
    <row r="27">
      <c r="A27" t="inlineStr">
        <is>
          <t>Armc3</t>
        </is>
      </c>
      <c r="B27" t="inlineStr">
        <is>
          <t>219681</t>
        </is>
      </c>
      <c r="C27" t="inlineStr">
        <is>
          <t>symbol</t>
        </is>
      </c>
      <c r="D27" t="inlineStr">
        <is>
          <t>H. sapiens</t>
        </is>
      </c>
      <c r="E27" t="inlineStr">
        <is>
          <t>219681</t>
        </is>
      </c>
      <c r="F27" t="inlineStr">
        <is>
          <t>H. sapiens</t>
        </is>
      </c>
      <c r="G27" t="inlineStr">
        <is>
          <t>ARMC3</t>
        </is>
      </c>
      <c r="H27" t="inlineStr">
        <is>
          <t>armadillo repeat containing 3</t>
        </is>
      </c>
      <c r="I27" t="inlineStr">
        <is>
          <t>ARMC3 is a human gene that encodes a protein containing armadillo/beta-catenin-like (ARM) domains, which are involved in protein-protein interactions. The protein is involved in various cellular processes, including signal transduction, development, cell adhesion and mobility, and tumor initiation and metastasis. The exact function of ARMC3 is not fully understood, but it is believed to play a role in regulating the activity of other proteins. Mutations in the ARMC3 gene have been associated with certain types of cancer, suggesting that it may be involved in the development and progression of these diseases.</t>
        </is>
      </c>
      <c r="J27" t="inlineStr">
        <is>
          <t>There is limited information available on the disease implications of ARMC3 mutations, but some studies have suggested that alterations in the gene may be associated with certain types of cancer, including breast, ovarian, and lung cancer. Targeted drug discovery efforts for ARMC3 are also limited, as the exact function of the protein is not fully understood. However, some studies have suggested that targeting ARMC3 may be a potential therapeutic strategy for cancer treatment. Currently, there are no drugs on the market that specifically target ARMC3, but there are several drugs that target other proteins involved in similar cellular processes, such as beta-catenin inhibitors and cell adhesion molecule inhibitors, that may indirectly affect ARMC3 activity.</t>
        </is>
      </c>
      <c r="K27" t="inlineStr">
        <is>
          <t>GO:0034517 ribophagy;GO:0030317 flagellated sperm motility;GO:0097722 sperm motility</t>
        </is>
      </c>
      <c r="L27" t="inlineStr"/>
      <c r="M27" t="inlineStr">
        <is>
          <t>Predicted intracellular proteins</t>
        </is>
      </c>
      <c r="N27" t="inlineStr"/>
      <c r="O27" t="inlineStr"/>
      <c r="P27" t="inlineStr"/>
      <c r="Q27" t="inlineStr"/>
      <c r="R27" t="inlineStr">
        <is>
          <t>0.0</t>
        </is>
      </c>
      <c r="S27" t="inlineStr">
        <is>
          <t>0.0</t>
        </is>
      </c>
      <c r="T27" t="inlineStr">
        <is>
          <t>0.0</t>
        </is>
      </c>
      <c r="U27" t="inlineStr">
        <is>
          <t>0.0</t>
        </is>
      </c>
      <c r="V27" t="inlineStr">
        <is>
          <t>0.0</t>
        </is>
      </c>
      <c r="W27" t="inlineStr">
        <is>
          <t>0.0</t>
        </is>
      </c>
      <c r="X27" t="inlineStr">
        <is>
          <t>0.0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0.0</t>
        </is>
      </c>
      <c r="AI27" t="inlineStr">
        <is>
          <t>0.0</t>
        </is>
      </c>
      <c r="AJ27" t="inlineStr">
        <is>
          <t>0.0</t>
        </is>
      </c>
      <c r="AK27" t="inlineStr">
        <is>
          <t>0.0</t>
        </is>
      </c>
    </row>
    <row r="28">
      <c r="A28" t="inlineStr">
        <is>
          <t>Gm13387</t>
        </is>
      </c>
      <c r="B28" t="inlineStr">
        <is>
          <t>329358</t>
        </is>
      </c>
      <c r="C28" t="inlineStr">
        <is>
          <t>symbol</t>
        </is>
      </c>
      <c r="D28" t="inlineStr">
        <is>
          <t>M. musculus</t>
        </is>
      </c>
      <c r="E28" t="inlineStr"/>
      <c r="F28" t="inlineStr"/>
      <c r="G28" t="inlineStr">
        <is>
          <t>None</t>
        </is>
      </c>
      <c r="H28" t="inlineStr">
        <is>
          <t>None</t>
        </is>
      </c>
      <c r="I28" t="inlineStr">
        <is>
          <t>None</t>
        </is>
      </c>
      <c r="J28" t="inlineStr">
        <is>
          <t>None</t>
        </is>
      </c>
      <c r="K28" t="inlineStr">
        <is>
          <t>None</t>
        </is>
      </c>
      <c r="L28" t="inlineStr">
        <is>
          <t>None</t>
        </is>
      </c>
      <c r="M28" t="inlineStr">
        <is>
          <t>None</t>
        </is>
      </c>
      <c r="N28" t="inlineStr">
        <is>
          <t>None</t>
        </is>
      </c>
      <c r="O28" t="inlineStr">
        <is>
          <t>None</t>
        </is>
      </c>
      <c r="P28" t="inlineStr">
        <is>
          <t>None</t>
        </is>
      </c>
      <c r="Q28" t="inlineStr">
        <is>
          <t>None</t>
        </is>
      </c>
      <c r="R28" t="inlineStr">
        <is>
          <t>nan</t>
        </is>
      </c>
      <c r="S28" t="inlineStr">
        <is>
          <t>nan</t>
        </is>
      </c>
      <c r="T28" t="inlineStr">
        <is>
          <t>nan</t>
        </is>
      </c>
      <c r="U28" t="inlineStr">
        <is>
          <t>nan</t>
        </is>
      </c>
      <c r="V28" t="inlineStr">
        <is>
          <t>nan</t>
        </is>
      </c>
      <c r="W28" t="inlineStr">
        <is>
          <t>nan</t>
        </is>
      </c>
      <c r="X28" t="inlineStr">
        <is>
          <t>nan</t>
        </is>
      </c>
      <c r="Y28" t="inlineStr">
        <is>
          <t>nan</t>
        </is>
      </c>
      <c r="Z28" t="inlineStr">
        <is>
          <t>nan</t>
        </is>
      </c>
      <c r="AA28" t="inlineStr">
        <is>
          <t>nan</t>
        </is>
      </c>
      <c r="AB28" t="inlineStr">
        <is>
          <t>nan</t>
        </is>
      </c>
      <c r="AC28" t="inlineStr">
        <is>
          <t>nan</t>
        </is>
      </c>
      <c r="AD28" t="inlineStr">
        <is>
          <t>nan</t>
        </is>
      </c>
      <c r="AE28" t="inlineStr">
        <is>
          <t>nan</t>
        </is>
      </c>
      <c r="AF28" t="inlineStr">
        <is>
          <t>nan</t>
        </is>
      </c>
      <c r="AG28" t="inlineStr">
        <is>
          <t>nan</t>
        </is>
      </c>
      <c r="AH28" t="inlineStr">
        <is>
          <t>nan</t>
        </is>
      </c>
      <c r="AI28" t="inlineStr">
        <is>
          <t>nan</t>
        </is>
      </c>
      <c r="AJ28" t="inlineStr">
        <is>
          <t>nan</t>
        </is>
      </c>
      <c r="AK28" t="inlineStr">
        <is>
          <t>nan</t>
        </is>
      </c>
    </row>
    <row r="29">
      <c r="A29" t="inlineStr">
        <is>
          <t>Col5a1</t>
        </is>
      </c>
      <c r="B29" t="inlineStr">
        <is>
          <t>1289</t>
        </is>
      </c>
      <c r="C29" t="inlineStr">
        <is>
          <t>symbol</t>
        </is>
      </c>
      <c r="D29" t="inlineStr">
        <is>
          <t>H. sapiens</t>
        </is>
      </c>
      <c r="E29" t="inlineStr">
        <is>
          <t>1289</t>
        </is>
      </c>
      <c r="F29" t="inlineStr">
        <is>
          <t>H. sapiens</t>
        </is>
      </c>
      <c r="G29" t="inlineStr">
        <is>
          <t>COL5A1</t>
        </is>
      </c>
      <c r="H29" t="inlineStr">
        <is>
          <t>collagen type V alpha 1 chain</t>
        </is>
      </c>
      <c r="I29" t="inlineStr">
        <is>
          <t>COL5A1 is a gene that encodes an alpha chain for one of the low abundance fibrillar collagens. It is closely related to type XI collagen and is found in tissues containing type I collagen. The gene product regulates the assembly of heterotypic fibers composed of both type I and type V collagen. Mutations in this gene are associated with Ehlers-Danlos syndrome, types I and II. The encoded procollagen protein occurs commonly as the heterotrimer pro-alpha1(V)-pro-alpha1(V)-pro-alpha2(V). Alternative splicing of this gene results in multiple transcript variants.</t>
        </is>
      </c>
      <c r="J29" t="inlineStr">
        <is>
          <t>Mutations in the COL5A1 gene are associated with Ehlers-Danlos syndrome (EDS), types I and II. EDS is a group of inherited connective tissue disorders characterized by hypermobility of joints, skin hyperextensibility, and tissue fragility. There are currently no targeted drug discovery efforts for COL5A1, as the treatment for EDS is mainly symptomatic and supportive. However, physical therapy, orthopedic devices, and pain management can improve quality of life for those with EDS. There are no drugs specifically approved for EDS, but some medications such as nonsteroidal anti-inflammatory drugs (NSAIDs) and opioids may be used to manage pain. Additionally, some patients may benefit from collagen-stimulating drugs such as ascorbic acid (vitamin C) and lysyl oxidase inhibitors.</t>
        </is>
      </c>
      <c r="K29" t="inlineStr">
        <is>
          <t>GO:0045112 integrin biosynthetic process;GO:1903225 negative regulation of endodermal cell differentiation;GO:0035989 tendon development</t>
        </is>
      </c>
      <c r="L29" t="inlineStr"/>
      <c r="M29" t="inlineStr">
        <is>
          <t>Predicted secreted proteins; Human disease related genes:Congenital malformations:Congenital malformations of skin; Cancer-related genes:Mutated cancer genes; Disease related genes</t>
        </is>
      </c>
      <c r="N29" t="inlineStr">
        <is>
          <t>Vesicles (Approved)</t>
        </is>
      </c>
      <c r="O29" t="inlineStr"/>
      <c r="P29" t="inlineStr">
        <is>
          <t>(M3005)NABA COLLAGENS; (M198)PID SYNDECAN 1 PATHWAY; (M236)PID DELTA NP63 PATHWAY</t>
        </is>
      </c>
      <c r="Q29" t="inlineStr">
        <is>
          <t>(M5891)HALLMARK HYPOXIA; (M5930)HALLMARK EPITHELIAL MESENCHYMAL TRANSITION; (M5937)HALLMARK GLYCOLYSIS</t>
        </is>
      </c>
      <c r="R29" t="inlineStr">
        <is>
          <t>1.0</t>
        </is>
      </c>
      <c r="S29" t="inlineStr">
        <is>
          <t>1.0</t>
        </is>
      </c>
      <c r="T29" t="inlineStr">
        <is>
          <t>1.0</t>
        </is>
      </c>
      <c r="U29" t="inlineStr">
        <is>
          <t>1.0</t>
        </is>
      </c>
      <c r="V29" t="inlineStr">
        <is>
          <t>0.0</t>
        </is>
      </c>
      <c r="W29" t="inlineStr">
        <is>
          <t>1.0</t>
        </is>
      </c>
      <c r="X29" t="inlineStr">
        <is>
          <t>0.0</t>
        </is>
      </c>
      <c r="Y29" t="inlineStr">
        <is>
          <t>0.0</t>
        </is>
      </c>
      <c r="Z29" t="inlineStr">
        <is>
          <t>0.0</t>
        </is>
      </c>
      <c r="AA29" t="inlineStr">
        <is>
          <t>0.0</t>
        </is>
      </c>
      <c r="AB29" t="inlineStr">
        <is>
          <t>1.0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row>
    <row r="30">
      <c r="A30" t="inlineStr">
        <is>
          <t>Gm32866</t>
        </is>
      </c>
      <c r="B30" t="inlineStr">
        <is>
          <t>102635568</t>
        </is>
      </c>
      <c r="C30" t="inlineStr">
        <is>
          <t>symbol</t>
        </is>
      </c>
      <c r="D30" t="inlineStr">
        <is>
          <t>M. musculus</t>
        </is>
      </c>
      <c r="E30" t="inlineStr"/>
      <c r="F30" t="inlineStr"/>
      <c r="G30" t="inlineStr">
        <is>
          <t>None</t>
        </is>
      </c>
      <c r="H30" t="inlineStr">
        <is>
          <t>None</t>
        </is>
      </c>
      <c r="I30" t="inlineStr">
        <is>
          <t>None</t>
        </is>
      </c>
      <c r="J30" t="inlineStr">
        <is>
          <t>None</t>
        </is>
      </c>
      <c r="K30" t="inlineStr">
        <is>
          <t>None</t>
        </is>
      </c>
      <c r="L30" t="inlineStr">
        <is>
          <t>None</t>
        </is>
      </c>
      <c r="M30" t="inlineStr">
        <is>
          <t>None</t>
        </is>
      </c>
      <c r="N30" t="inlineStr">
        <is>
          <t>None</t>
        </is>
      </c>
      <c r="O30" t="inlineStr">
        <is>
          <t>None</t>
        </is>
      </c>
      <c r="P30" t="inlineStr">
        <is>
          <t>None</t>
        </is>
      </c>
      <c r="Q30" t="inlineStr">
        <is>
          <t>None</t>
        </is>
      </c>
      <c r="R30" t="inlineStr">
        <is>
          <t>nan</t>
        </is>
      </c>
      <c r="S30" t="inlineStr">
        <is>
          <t>nan</t>
        </is>
      </c>
      <c r="T30" t="inlineStr">
        <is>
          <t>nan</t>
        </is>
      </c>
      <c r="U30" t="inlineStr">
        <is>
          <t>nan</t>
        </is>
      </c>
      <c r="V30" t="inlineStr">
        <is>
          <t>nan</t>
        </is>
      </c>
      <c r="W30" t="inlineStr">
        <is>
          <t>nan</t>
        </is>
      </c>
      <c r="X30" t="inlineStr">
        <is>
          <t>nan</t>
        </is>
      </c>
      <c r="Y30" t="inlineStr">
        <is>
          <t>nan</t>
        </is>
      </c>
      <c r="Z30" t="inlineStr">
        <is>
          <t>nan</t>
        </is>
      </c>
      <c r="AA30" t="inlineStr">
        <is>
          <t>nan</t>
        </is>
      </c>
      <c r="AB30" t="inlineStr">
        <is>
          <t>nan</t>
        </is>
      </c>
      <c r="AC30" t="inlineStr">
        <is>
          <t>nan</t>
        </is>
      </c>
      <c r="AD30" t="inlineStr">
        <is>
          <t>nan</t>
        </is>
      </c>
      <c r="AE30" t="inlineStr">
        <is>
          <t>nan</t>
        </is>
      </c>
      <c r="AF30" t="inlineStr">
        <is>
          <t>nan</t>
        </is>
      </c>
      <c r="AG30" t="inlineStr">
        <is>
          <t>nan</t>
        </is>
      </c>
      <c r="AH30" t="inlineStr">
        <is>
          <t>nan</t>
        </is>
      </c>
      <c r="AI30" t="inlineStr">
        <is>
          <t>nan</t>
        </is>
      </c>
      <c r="AJ30" t="inlineStr">
        <is>
          <t>nan</t>
        </is>
      </c>
      <c r="AK30" t="inlineStr">
        <is>
          <t>nan</t>
        </is>
      </c>
    </row>
    <row r="31">
      <c r="A31" t="inlineStr">
        <is>
          <t>Fibcd1</t>
        </is>
      </c>
      <c r="B31" t="inlineStr">
        <is>
          <t>84929</t>
        </is>
      </c>
      <c r="C31" t="inlineStr">
        <is>
          <t>symbol</t>
        </is>
      </c>
      <c r="D31" t="inlineStr">
        <is>
          <t>H. sapiens</t>
        </is>
      </c>
      <c r="E31" t="inlineStr">
        <is>
          <t>84929</t>
        </is>
      </c>
      <c r="F31" t="inlineStr">
        <is>
          <t>H. sapiens</t>
        </is>
      </c>
      <c r="G31" t="inlineStr">
        <is>
          <t>FIBCD1</t>
        </is>
      </c>
      <c r="H31" t="inlineStr">
        <is>
          <t>fibrinogen C domain containing 1</t>
        </is>
      </c>
      <c r="I31" t="inlineStr">
        <is>
          <t>FIBCD1 is a gene that codes for a type II transmembrane endocytic receptor that primarily binds to chitin. It is a conserved gene and is located in the intestinal brush border. The function of FIBCD1 is to facilitate the endocytosis of chitin, which is a major component of the exoskeleton of insects and crustaceans. The gene is important for the proper functioning of the digestive system and has been linked to various digestive disorders.</t>
        </is>
      </c>
      <c r="J31" t="inlineStr">
        <is>
          <t>Research on FIBCD1 has shown that mutations in this gene can lead to various digestive disorders, including inflammatory bowel disease (IBD) and celiac disease. In IBD, FIBCD1 expression is upregulated in the inflamed intestinal tissue, suggesting a potential role in the pathogenesis of the disease. In celiac disease, FIBCD1 has been shown to be involved in the recognition and uptake of gluten peptides by intestinal epithelial cells, which can trigger an immune response in susceptible individuals.
Targeted drug discovery efforts for FIBCD1 are still in the early stages, but there is potential for the development of drugs that can modulate the activity of this receptor. One approach could be to develop inhibitors that block the binding of chitin to FIBCD1, which could be useful in the treatment of chitin-induced allergic reactions or in the prevention of chitin-mediated infections. Another approach could be to develop agonists that enhance the endocytic activity of FIBCD1, which could be useful in the treatment of digestive disorders that involve impaired chitin uptake.
Currently, there are no drugs on the market that specifically target FIBCD1. However, there are drugs that target related receptors involved in endocytosis, such as the low-density lipoprotein receptor (LDLR) and the mannose receptor (MR). For example, statins are a class of drugs that inhibit the activity of HMG-CoA reductase, an enzyme involved in the synthesis of cholesterol. Statins also upregulate the expression of LDLR, which enhances the uptake of LDL cholesterol by cells. Another example is alglucerase, a drug used to treat Gaucher disease, which is caused by a deficiency in the enzyme glucocerebrosidase. Alglucerase is a recombinant form of human glucocerebrosidase that is targeted to the MR, which facilitates its uptake by cells.</t>
        </is>
      </c>
      <c r="K31" t="inlineStr"/>
      <c r="L31" t="inlineStr"/>
      <c r="M31" t="inlineStr">
        <is>
          <t>Predicted intracellular proteins</t>
        </is>
      </c>
      <c r="N31" t="inlineStr">
        <is>
          <t>Cell Junctions (Approved)</t>
        </is>
      </c>
      <c r="O31" t="inlineStr"/>
      <c r="P31" t="inlineStr"/>
      <c r="Q31" t="inlineStr"/>
      <c r="R31" t="inlineStr">
        <is>
          <t>0.0</t>
        </is>
      </c>
      <c r="S31" t="inlineStr">
        <is>
          <t>0.0</t>
        </is>
      </c>
      <c r="T31" t="inlineStr">
        <is>
          <t>0.0</t>
        </is>
      </c>
      <c r="U31" t="inlineStr">
        <is>
          <t>0.0</t>
        </is>
      </c>
      <c r="V31" t="inlineStr">
        <is>
          <t>0.0</t>
        </is>
      </c>
      <c r="W31" t="inlineStr">
        <is>
          <t>0.0</t>
        </is>
      </c>
      <c r="X31" t="inlineStr">
        <is>
          <t>0.0</t>
        </is>
      </c>
      <c r="Y31" t="inlineStr">
        <is>
          <t>0.0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row>
    <row r="32">
      <c r="A32" t="inlineStr">
        <is>
          <t>Mir199b</t>
        </is>
      </c>
      <c r="B32" t="inlineStr">
        <is>
          <t>406978</t>
        </is>
      </c>
      <c r="C32" t="inlineStr">
        <is>
          <t>symbol</t>
        </is>
      </c>
      <c r="D32" t="inlineStr">
        <is>
          <t>H. sapiens</t>
        </is>
      </c>
      <c r="E32" t="inlineStr">
        <is>
          <t>406978</t>
        </is>
      </c>
      <c r="F32" t="inlineStr">
        <is>
          <t>H. sapiens</t>
        </is>
      </c>
      <c r="G32" t="inlineStr">
        <is>
          <t>MIR199B</t>
        </is>
      </c>
      <c r="H32" t="inlineStr">
        <is>
          <t>microRNA 199b</t>
        </is>
      </c>
      <c r="I32" t="inlineStr"/>
      <c r="J32" t="inlineStr"/>
      <c r="K32" t="inlineStr">
        <is>
          <t>GO:1900239 regulation of phenotypic switching;GO:0061052 negative regulation of cell growth involved in cardiac muscle cell development;GO:0060044 negative regulation of cardiac muscle cell proliferation</t>
        </is>
      </c>
      <c r="L32" t="inlineStr"/>
      <c r="M32" t="inlineStr"/>
      <c r="N32" t="inlineStr"/>
      <c r="O32" t="inlineStr"/>
      <c r="P32" t="inlineStr"/>
      <c r="Q32" t="inlineStr"/>
      <c r="R32" t="inlineStr">
        <is>
          <t>0.0</t>
        </is>
      </c>
      <c r="S32" t="inlineStr">
        <is>
          <t>0.0</t>
        </is>
      </c>
      <c r="T32" t="inlineStr">
        <is>
          <t>0.0</t>
        </is>
      </c>
      <c r="U32" t="inlineStr">
        <is>
          <t>1.0</t>
        </is>
      </c>
      <c r="V32" t="inlineStr">
        <is>
          <t>0.0</t>
        </is>
      </c>
      <c r="W32" t="inlineStr">
        <is>
          <t>0.0</t>
        </is>
      </c>
      <c r="X32" t="inlineStr">
        <is>
          <t>0.0</t>
        </is>
      </c>
      <c r="Y32" t="inlineStr">
        <is>
          <t>1.0</t>
        </is>
      </c>
      <c r="Z32" t="inlineStr">
        <is>
          <t>0.0</t>
        </is>
      </c>
      <c r="AA32" t="inlineStr">
        <is>
          <t>0.0</t>
        </is>
      </c>
      <c r="AB32" t="inlineStr">
        <is>
          <t>0.0</t>
        </is>
      </c>
      <c r="AC32" t="inlineStr">
        <is>
          <t>0.0</t>
        </is>
      </c>
      <c r="AD32" t="inlineStr">
        <is>
          <t>1.0</t>
        </is>
      </c>
      <c r="AE32" t="inlineStr">
        <is>
          <t>0.0</t>
        </is>
      </c>
      <c r="AF32" t="inlineStr">
        <is>
          <t>0.0</t>
        </is>
      </c>
      <c r="AG32" t="inlineStr">
        <is>
          <t>0.0</t>
        </is>
      </c>
      <c r="AH32" t="inlineStr">
        <is>
          <t>0.0</t>
        </is>
      </c>
      <c r="AI32" t="inlineStr">
        <is>
          <t>0.0</t>
        </is>
      </c>
      <c r="AJ32" t="inlineStr">
        <is>
          <t>0.0</t>
        </is>
      </c>
      <c r="AK32" t="inlineStr">
        <is>
          <t>0.0</t>
        </is>
      </c>
    </row>
    <row r="33">
      <c r="A33" t="inlineStr">
        <is>
          <t>Pip5kl1</t>
        </is>
      </c>
      <c r="B33" t="inlineStr">
        <is>
          <t>138429</t>
        </is>
      </c>
      <c r="C33" t="inlineStr">
        <is>
          <t>symbol</t>
        </is>
      </c>
      <c r="D33" t="inlineStr">
        <is>
          <t>H. sapiens</t>
        </is>
      </c>
      <c r="E33" t="inlineStr">
        <is>
          <t>138429</t>
        </is>
      </c>
      <c r="F33" t="inlineStr">
        <is>
          <t>H. sapiens</t>
        </is>
      </c>
      <c r="G33" t="inlineStr">
        <is>
          <t>PIP5KL1</t>
        </is>
      </c>
      <c r="H33" t="inlineStr">
        <is>
          <t>phosphatidylinositol-4-phosphate 5-kinase like 1</t>
        </is>
      </c>
      <c r="I33" t="inlineStr">
        <is>
          <t>PIP5KL1 is a human gene that encodes for a protein called phosphatidylinositol-4-phosphate 5-kinase like 1. This protein is similar to other phosphoinositide kinases but does not have its own lipid kinase activity. Instead, it interacts with type I PIPKs and may be involved in regulating their activity and localization within cells. The function of PIP5KL1 is not fully understood, but it may play a role in various cellular processes such as signal transduction and membrane trafficking.</t>
        </is>
      </c>
      <c r="J33" t="inlineStr">
        <is>
          <t>There is limited information available on the disease implications of PIP5KL1. However, some studies have suggested that alterations in PIP5KL1 expression or activity may be associated with certain types of cancer, such as breast cancer and glioblastoma. Targeted drug discovery efforts for PIP5KL1 are also limited, as the function of this protein is not fully understood. However, some studies have suggested that targeting PIP5KL1 may have potential therapeutic benefits in cancer treatment. Currently, there are no drugs on the market that specifically target PIP5KL1. However, there are drugs that target other phosphoinositide kinases, such as PI3K inhibitors, which are used in the treatment of certain types of cancer and autoimmune diseases.</t>
        </is>
      </c>
      <c r="K33" t="inlineStr">
        <is>
          <t>GO:0010917 negative regulation of mitochondrial membrane potential;GO:0045837 negative regulation of membrane potential;GO:0046854 phosphatidylinositol phosphate biosynthetic process</t>
        </is>
      </c>
      <c r="L33" t="inlineStr">
        <is>
          <t>yes</t>
        </is>
      </c>
      <c r="M33" t="inlineStr">
        <is>
          <t>Enzymes; ENZYME proteins:Transferases; Predicted intracellular proteins</t>
        </is>
      </c>
      <c r="N33" t="inlineStr">
        <is>
          <t>Cytosol (Supported)</t>
        </is>
      </c>
      <c r="O33" t="inlineStr"/>
      <c r="P33" t="inlineStr"/>
      <c r="Q33" t="inlineStr"/>
      <c r="R33" t="inlineStr">
        <is>
          <t>0.0</t>
        </is>
      </c>
      <c r="S33" t="inlineStr">
        <is>
          <t>0.0</t>
        </is>
      </c>
      <c r="T33" t="inlineStr">
        <is>
          <t>0.0</t>
        </is>
      </c>
      <c r="U33" t="inlineStr">
        <is>
          <t>0.0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row>
    <row r="34">
      <c r="A34" t="inlineStr">
        <is>
          <t>Lrp1b</t>
        </is>
      </c>
      <c r="B34" t="inlineStr">
        <is>
          <t>53353</t>
        </is>
      </c>
      <c r="C34" t="inlineStr">
        <is>
          <t>symbol</t>
        </is>
      </c>
      <c r="D34" t="inlineStr">
        <is>
          <t>H. sapiens</t>
        </is>
      </c>
      <c r="E34" t="inlineStr">
        <is>
          <t>53353</t>
        </is>
      </c>
      <c r="F34" t="inlineStr">
        <is>
          <t>H. sapiens</t>
        </is>
      </c>
      <c r="G34" t="inlineStr">
        <is>
          <t>LRP1B</t>
        </is>
      </c>
      <c r="H34" t="inlineStr">
        <is>
          <t>LDL receptor related protein 1B</t>
        </is>
      </c>
      <c r="I34" t="inlineStr">
        <is>
          <t>LRP1B is a gene that belongs to the LDL receptor family and plays a crucial role in normal cell function and development by interacting with various ligands. Its disruption has been linked to several types of cancer.</t>
        </is>
      </c>
      <c r="J34" t="inlineStr">
        <is>
          <t>LRP1B is a tumor suppressor gene that is frequently inactivated in various types of cancer, including lung, liver, and breast cancer. Its loss of function has been associated with increased tumor growth, invasion, and metastasis. Therefore, LRP1B is considered a potential therapeutic target for cancer treatment. Several studies have focused on identifying small molecules that can restore LRP1B expression or function in cancer cells. For example, a recent study found that a compound called C646 can induce LRP1B expression and inhibit tumor growth in lung cancer cells. Another study showed that a drug called bortezomib can enhance LRP1B-mediated tumor suppression in liver cancer cells. However, there are currently no FDA-approved drugs that specifically target LRP1B. Further research is needed to develop effective LRP1B-targeted therapies for cancer patients.</t>
        </is>
      </c>
      <c r="K34" t="inlineStr">
        <is>
          <t>GO:0006898 receptor-mediated endocytosis;GO:0006897 endocytosis;GO:0098657 import into cell</t>
        </is>
      </c>
      <c r="L34" t="inlineStr"/>
      <c r="M34" t="inlineStr">
        <is>
          <t>Cancer-related genes:Candidate cancer biomarkers; Predicted intracellular proteins</t>
        </is>
      </c>
      <c r="N34" t="inlineStr">
        <is>
          <t>Vesicles (Approved)</t>
        </is>
      </c>
      <c r="O34" t="inlineStr"/>
      <c r="P34" t="inlineStr"/>
      <c r="Q34" t="inlineStr"/>
      <c r="R34" t="inlineStr">
        <is>
          <t>0.0</t>
        </is>
      </c>
      <c r="S34" t="inlineStr">
        <is>
          <t>0.0</t>
        </is>
      </c>
      <c r="T34" t="inlineStr">
        <is>
          <t>0.0</t>
        </is>
      </c>
      <c r="U34" t="inlineStr">
        <is>
          <t>0.0</t>
        </is>
      </c>
      <c r="V34" t="inlineStr">
        <is>
          <t>0.0</t>
        </is>
      </c>
      <c r="W34" t="inlineStr">
        <is>
          <t>0.0</t>
        </is>
      </c>
      <c r="X34" t="inlineStr">
        <is>
          <t>0.0</t>
        </is>
      </c>
      <c r="Y34" t="inlineStr">
        <is>
          <t>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row>
    <row r="35">
      <c r="A35" t="inlineStr">
        <is>
          <t>Gm31264</t>
        </is>
      </c>
      <c r="B35" t="inlineStr">
        <is>
          <t>102633437</t>
        </is>
      </c>
      <c r="C35" t="inlineStr">
        <is>
          <t>gene_synonym</t>
        </is>
      </c>
      <c r="D35" t="inlineStr">
        <is>
          <t>M. musculus</t>
        </is>
      </c>
      <c r="E35" t="inlineStr"/>
      <c r="F35" t="inlineStr"/>
      <c r="G35" t="inlineStr">
        <is>
          <t>None</t>
        </is>
      </c>
      <c r="H35" t="inlineStr">
        <is>
          <t>None</t>
        </is>
      </c>
      <c r="I35" t="inlineStr">
        <is>
          <t>None</t>
        </is>
      </c>
      <c r="J35" t="inlineStr">
        <is>
          <t>None</t>
        </is>
      </c>
      <c r="K35" t="inlineStr">
        <is>
          <t>None</t>
        </is>
      </c>
      <c r="L35" t="inlineStr">
        <is>
          <t>None</t>
        </is>
      </c>
      <c r="M35" t="inlineStr">
        <is>
          <t>None</t>
        </is>
      </c>
      <c r="N35" t="inlineStr">
        <is>
          <t>None</t>
        </is>
      </c>
      <c r="O35" t="inlineStr">
        <is>
          <t>None</t>
        </is>
      </c>
      <c r="P35" t="inlineStr">
        <is>
          <t>None</t>
        </is>
      </c>
      <c r="Q35" t="inlineStr">
        <is>
          <t>None</t>
        </is>
      </c>
      <c r="R35" t="inlineStr">
        <is>
          <t>nan</t>
        </is>
      </c>
      <c r="S35" t="inlineStr">
        <is>
          <t>nan</t>
        </is>
      </c>
      <c r="T35" t="inlineStr">
        <is>
          <t>nan</t>
        </is>
      </c>
      <c r="U35" t="inlineStr">
        <is>
          <t>nan</t>
        </is>
      </c>
      <c r="V35" t="inlineStr">
        <is>
          <t>nan</t>
        </is>
      </c>
      <c r="W35" t="inlineStr">
        <is>
          <t>nan</t>
        </is>
      </c>
      <c r="X35" t="inlineStr">
        <is>
          <t>nan</t>
        </is>
      </c>
      <c r="Y35" t="inlineStr">
        <is>
          <t>nan</t>
        </is>
      </c>
      <c r="Z35" t="inlineStr">
        <is>
          <t>nan</t>
        </is>
      </c>
      <c r="AA35" t="inlineStr">
        <is>
          <t>nan</t>
        </is>
      </c>
      <c r="AB35" t="inlineStr">
        <is>
          <t>nan</t>
        </is>
      </c>
      <c r="AC35" t="inlineStr">
        <is>
          <t>nan</t>
        </is>
      </c>
      <c r="AD35" t="inlineStr">
        <is>
          <t>nan</t>
        </is>
      </c>
      <c r="AE35" t="inlineStr">
        <is>
          <t>nan</t>
        </is>
      </c>
      <c r="AF35" t="inlineStr">
        <is>
          <t>nan</t>
        </is>
      </c>
      <c r="AG35" t="inlineStr">
        <is>
          <t>nan</t>
        </is>
      </c>
      <c r="AH35" t="inlineStr">
        <is>
          <t>nan</t>
        </is>
      </c>
      <c r="AI35" t="inlineStr">
        <is>
          <t>nan</t>
        </is>
      </c>
      <c r="AJ35" t="inlineStr">
        <is>
          <t>nan</t>
        </is>
      </c>
      <c r="AK35" t="inlineStr">
        <is>
          <t>nan</t>
        </is>
      </c>
    </row>
    <row r="36">
      <c r="A36" t="inlineStr">
        <is>
          <t>Dusp19</t>
        </is>
      </c>
      <c r="B36" t="inlineStr">
        <is>
          <t>142679</t>
        </is>
      </c>
      <c r="C36" t="inlineStr">
        <is>
          <t>symbol</t>
        </is>
      </c>
      <c r="D36" t="inlineStr">
        <is>
          <t>H. sapiens</t>
        </is>
      </c>
      <c r="E36" t="inlineStr">
        <is>
          <t>142679</t>
        </is>
      </c>
      <c r="F36" t="inlineStr">
        <is>
          <t>H. sapiens</t>
        </is>
      </c>
      <c r="G36" t="inlineStr">
        <is>
          <t>DUSP19</t>
        </is>
      </c>
      <c r="H36" t="inlineStr">
        <is>
          <t>dual specificity phosphatase 19</t>
        </is>
      </c>
      <c r="I36" t="inlineStr">
        <is>
          <t>DUSP19 is a gene that encodes for a dual-specificity phosphatase, which is a type of protein that can remove phosphate groups from both tyrosine and serine/threonine residues. This gene is part of a large group of DUSPs that are known to modulate important signaling pathways in the body. DUSP19 has a unique variation in its catalytic domain and lacks a specific domain found in another class of DUSPs. The function of DUSP19 is not yet fully understood, but it may play a role in regulating cellular processes such as cell growth and differentiation.</t>
        </is>
      </c>
      <c r="J36" t="inlineStr">
        <is>
          <t>There is limited information available on the disease implications of DUSP19. However, some studies have suggested that alterations in DUSP19 expression may be associated with certain types of cancer, including breast cancer and glioblastoma. Targeted drug discovery efforts for DUSP19 are also limited, as the function of this gene is not yet fully understood. However, some studies have suggested that DUSP19 may be a potential therapeutic target for cancer treatment. Currently, there are no drugs on the market that specifically target DUSP19. However, there are several drugs that target other DUSPs, such as mitogen-activated protein kinase phosphatases (MKPs), which are involved in similar signaling pathways. Examples of successful drugs that target MKPs include selumetinib, trametinib, and cobimetinib, which are used in the treatment of various types of cancer.</t>
        </is>
      </c>
      <c r="K36" t="inlineStr">
        <is>
          <t>GO:0043508 negative regulation of JUN kinase activity;GO:0043507 positive regulation of JUN kinase activity;GO:0046329 negative regulation of JNK cascade</t>
        </is>
      </c>
      <c r="L36" t="inlineStr"/>
      <c r="M36" t="inlineStr">
        <is>
          <t>Enzymes; ENZYME proteins:Hydrolases; Predicted intracellular proteins</t>
        </is>
      </c>
      <c r="N36" t="inlineStr">
        <is>
          <t>Nucleoplasm (Approved)</t>
        </is>
      </c>
      <c r="O36" t="inlineStr"/>
      <c r="P36" t="inlineStr"/>
      <c r="Q36" t="inlineStr"/>
      <c r="R36" t="inlineStr">
        <is>
          <t>0.0</t>
        </is>
      </c>
      <c r="S36" t="inlineStr">
        <is>
          <t>0.0</t>
        </is>
      </c>
      <c r="T36" t="inlineStr">
        <is>
          <t>0.0</t>
        </is>
      </c>
      <c r="U36" t="inlineStr">
        <is>
          <t>0.0</t>
        </is>
      </c>
      <c r="V36" t="inlineStr">
        <is>
          <t>0.0</t>
        </is>
      </c>
      <c r="W36" t="inlineStr">
        <is>
          <t>0.0</t>
        </is>
      </c>
      <c r="X36" t="inlineStr">
        <is>
          <t>1.0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row>
    <row r="37">
      <c r="A37" t="inlineStr">
        <is>
          <t>Gm39882</t>
        </is>
      </c>
      <c r="B37" t="inlineStr">
        <is>
          <t>105244239</t>
        </is>
      </c>
      <c r="C37" t="inlineStr">
        <is>
          <t>symbol</t>
        </is>
      </c>
      <c r="D37" t="inlineStr">
        <is>
          <t>M. musculus</t>
        </is>
      </c>
      <c r="E37" t="inlineStr"/>
      <c r="F37" t="inlineStr"/>
      <c r="G37" t="inlineStr">
        <is>
          <t>None</t>
        </is>
      </c>
      <c r="H37" t="inlineStr">
        <is>
          <t>None</t>
        </is>
      </c>
      <c r="I37" t="inlineStr">
        <is>
          <t>None</t>
        </is>
      </c>
      <c r="J37" t="inlineStr">
        <is>
          <t>None</t>
        </is>
      </c>
      <c r="K37" t="inlineStr">
        <is>
          <t>None</t>
        </is>
      </c>
      <c r="L37" t="inlineStr">
        <is>
          <t>None</t>
        </is>
      </c>
      <c r="M37" t="inlineStr">
        <is>
          <t>None</t>
        </is>
      </c>
      <c r="N37" t="inlineStr">
        <is>
          <t>None</t>
        </is>
      </c>
      <c r="O37" t="inlineStr">
        <is>
          <t>None</t>
        </is>
      </c>
      <c r="P37" t="inlineStr">
        <is>
          <t>None</t>
        </is>
      </c>
      <c r="Q37" t="inlineStr">
        <is>
          <t>None</t>
        </is>
      </c>
      <c r="R37" t="inlineStr">
        <is>
          <t>nan</t>
        </is>
      </c>
      <c r="S37" t="inlineStr">
        <is>
          <t>nan</t>
        </is>
      </c>
      <c r="T37" t="inlineStr">
        <is>
          <t>nan</t>
        </is>
      </c>
      <c r="U37" t="inlineStr">
        <is>
          <t>nan</t>
        </is>
      </c>
      <c r="V37" t="inlineStr">
        <is>
          <t>nan</t>
        </is>
      </c>
      <c r="W37" t="inlineStr">
        <is>
          <t>nan</t>
        </is>
      </c>
      <c r="X37" t="inlineStr">
        <is>
          <t>nan</t>
        </is>
      </c>
      <c r="Y37" t="inlineStr">
        <is>
          <t>nan</t>
        </is>
      </c>
      <c r="Z37" t="inlineStr">
        <is>
          <t>nan</t>
        </is>
      </c>
      <c r="AA37" t="inlineStr">
        <is>
          <t>nan</t>
        </is>
      </c>
      <c r="AB37" t="inlineStr">
        <is>
          <t>nan</t>
        </is>
      </c>
      <c r="AC37" t="inlineStr">
        <is>
          <t>nan</t>
        </is>
      </c>
      <c r="AD37" t="inlineStr">
        <is>
          <t>nan</t>
        </is>
      </c>
      <c r="AE37" t="inlineStr">
        <is>
          <t>nan</t>
        </is>
      </c>
      <c r="AF37" t="inlineStr">
        <is>
          <t>nan</t>
        </is>
      </c>
      <c r="AG37" t="inlineStr">
        <is>
          <t>nan</t>
        </is>
      </c>
      <c r="AH37" t="inlineStr">
        <is>
          <t>nan</t>
        </is>
      </c>
      <c r="AI37" t="inlineStr">
        <is>
          <t>nan</t>
        </is>
      </c>
      <c r="AJ37" t="inlineStr">
        <is>
          <t>nan</t>
        </is>
      </c>
      <c r="AK37" t="inlineStr">
        <is>
          <t>nan</t>
        </is>
      </c>
    </row>
    <row r="38">
      <c r="A38" t="inlineStr">
        <is>
          <t>Gm34483</t>
        </is>
      </c>
      <c r="B38" t="inlineStr">
        <is>
          <t>102637752</t>
        </is>
      </c>
      <c r="C38" t="inlineStr">
        <is>
          <t>symbol</t>
        </is>
      </c>
      <c r="D38" t="inlineStr">
        <is>
          <t>M. musculus</t>
        </is>
      </c>
      <c r="E38" t="inlineStr"/>
      <c r="F38" t="inlineStr"/>
      <c r="G38" t="inlineStr">
        <is>
          <t>None</t>
        </is>
      </c>
      <c r="H38" t="inlineStr">
        <is>
          <t>None</t>
        </is>
      </c>
      <c r="I38" t="inlineStr">
        <is>
          <t>None</t>
        </is>
      </c>
      <c r="J38" t="inlineStr">
        <is>
          <t>None</t>
        </is>
      </c>
      <c r="K38" t="inlineStr">
        <is>
          <t>None</t>
        </is>
      </c>
      <c r="L38" t="inlineStr">
        <is>
          <t>None</t>
        </is>
      </c>
      <c r="M38" t="inlineStr">
        <is>
          <t>None</t>
        </is>
      </c>
      <c r="N38" t="inlineStr">
        <is>
          <t>None</t>
        </is>
      </c>
      <c r="O38" t="inlineStr">
        <is>
          <t>None</t>
        </is>
      </c>
      <c r="P38" t="inlineStr">
        <is>
          <t>None</t>
        </is>
      </c>
      <c r="Q38" t="inlineStr">
        <is>
          <t>None</t>
        </is>
      </c>
      <c r="R38" t="inlineStr">
        <is>
          <t>nan</t>
        </is>
      </c>
      <c r="S38" t="inlineStr">
        <is>
          <t>nan</t>
        </is>
      </c>
      <c r="T38" t="inlineStr">
        <is>
          <t>nan</t>
        </is>
      </c>
      <c r="U38" t="inlineStr">
        <is>
          <t>nan</t>
        </is>
      </c>
      <c r="V38" t="inlineStr">
        <is>
          <t>nan</t>
        </is>
      </c>
      <c r="W38" t="inlineStr">
        <is>
          <t>nan</t>
        </is>
      </c>
      <c r="X38" t="inlineStr">
        <is>
          <t>nan</t>
        </is>
      </c>
      <c r="Y38" t="inlineStr">
        <is>
          <t>nan</t>
        </is>
      </c>
      <c r="Z38" t="inlineStr">
        <is>
          <t>nan</t>
        </is>
      </c>
      <c r="AA38" t="inlineStr">
        <is>
          <t>nan</t>
        </is>
      </c>
      <c r="AB38" t="inlineStr">
        <is>
          <t>nan</t>
        </is>
      </c>
      <c r="AC38" t="inlineStr">
        <is>
          <t>nan</t>
        </is>
      </c>
      <c r="AD38" t="inlineStr">
        <is>
          <t>nan</t>
        </is>
      </c>
      <c r="AE38" t="inlineStr">
        <is>
          <t>nan</t>
        </is>
      </c>
      <c r="AF38" t="inlineStr">
        <is>
          <t>nan</t>
        </is>
      </c>
      <c r="AG38" t="inlineStr">
        <is>
          <t>nan</t>
        </is>
      </c>
      <c r="AH38" t="inlineStr">
        <is>
          <t>nan</t>
        </is>
      </c>
      <c r="AI38" t="inlineStr">
        <is>
          <t>nan</t>
        </is>
      </c>
      <c r="AJ38" t="inlineStr">
        <is>
          <t>nan</t>
        </is>
      </c>
      <c r="AK38" t="inlineStr">
        <is>
          <t>nan</t>
        </is>
      </c>
    </row>
    <row r="39">
      <c r="A39" t="inlineStr">
        <is>
          <t>D430041D05Rik</t>
        </is>
      </c>
      <c r="B39" t="inlineStr">
        <is>
          <t>241589</t>
        </is>
      </c>
      <c r="C39" t="inlineStr">
        <is>
          <t>symbol</t>
        </is>
      </c>
      <c r="D39" t="inlineStr">
        <is>
          <t>M. musculus</t>
        </is>
      </c>
      <c r="E39" t="inlineStr">
        <is>
          <t>25758</t>
        </is>
      </c>
      <c r="F39" t="inlineStr">
        <is>
          <t>H. sapiens</t>
        </is>
      </c>
      <c r="G39" t="inlineStr">
        <is>
          <t>KIAA1549L</t>
        </is>
      </c>
      <c r="H39" t="inlineStr">
        <is>
          <t>KIAA1549 like</t>
        </is>
      </c>
      <c r="I39" t="inlineStr">
        <is>
          <t>KIAA1549L is a human gene that is predicted to be an integral component of the membrane. It is similar to the KIAA1549 gene. The function of this gene is not yet fully understood, but it is believed to play a role in cellular processes related to the membrane. Further research is needed to determine the exact function of KIAA1549L and its potential implications for human health.</t>
        </is>
      </c>
      <c r="J39" t="inlineStr">
        <is>
          <t>Unfortunately, there is currently limited information available on the disease implications and targeted drug discovery efforts for KIAA1549L. As the function of this gene is not yet fully understood, it is difficult to determine its potential role in disease development or treatment. Additionally, there are no known drugs on the market that specifically target KIAA1549L. However, ongoing research may provide further insights into the potential disease implications of this gene and may lead to the development of targeted therapies in the future.</t>
        </is>
      </c>
      <c r="K39" t="inlineStr"/>
      <c r="L39" t="inlineStr"/>
      <c r="M39" t="inlineStr"/>
      <c r="N39" t="inlineStr">
        <is>
          <t>Nucleoplasm (Approved); Additional: Vesicles</t>
        </is>
      </c>
      <c r="O39" t="inlineStr"/>
      <c r="P39" t="inlineStr"/>
      <c r="Q39" t="inlineStr"/>
      <c r="R39" t="inlineStr">
        <is>
          <t>0.0</t>
        </is>
      </c>
      <c r="S39" t="inlineStr">
        <is>
          <t>0.0</t>
        </is>
      </c>
      <c r="T39" t="inlineStr">
        <is>
          <t>0.0</t>
        </is>
      </c>
      <c r="U39" t="inlineStr">
        <is>
          <t>0.0</t>
        </is>
      </c>
      <c r="V39" t="inlineStr">
        <is>
          <t>0.0</t>
        </is>
      </c>
      <c r="W39" t="inlineStr">
        <is>
          <t>0.0</t>
        </is>
      </c>
      <c r="X39" t="inlineStr">
        <is>
          <t>0.0</t>
        </is>
      </c>
      <c r="Y39" t="inlineStr">
        <is>
          <t>0.0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row>
    <row r="40">
      <c r="A40" t="inlineStr">
        <is>
          <t>Kcna4</t>
        </is>
      </c>
      <c r="B40" t="inlineStr">
        <is>
          <t>3739</t>
        </is>
      </c>
      <c r="C40" t="inlineStr">
        <is>
          <t>symbol</t>
        </is>
      </c>
      <c r="D40" t="inlineStr">
        <is>
          <t>H. sapiens</t>
        </is>
      </c>
      <c r="E40" t="inlineStr">
        <is>
          <t>3739</t>
        </is>
      </c>
      <c r="F40" t="inlineStr">
        <is>
          <t>H. sapiens</t>
        </is>
      </c>
      <c r="G40" t="inlineStr">
        <is>
          <t>KCNA4</t>
        </is>
      </c>
      <c r="H40" t="inlineStr">
        <is>
          <t>potassium voltage-gated channel subfamily A member 4</t>
        </is>
      </c>
      <c r="I40" t="inlineStr">
        <is>
          <t>KCNA4 is a gene that encodes a member of the potassium channel, voltage-gated, shaker-related subfamily. This gene is involved in regulating the fast repolarizing phase of action potentials in the heart, which may influence the duration of cardiac action potential. Potassium channels are a complex class of voltage-gated ion channels that have diverse functions, including regulating neurotransmitter release, heart rate, insulin secretion, neuronal excitability, epithelial electrolyte transport, smooth muscle contraction, and cell volume. KCNA4 contains six membrane-spanning domains with a shaker-type repeat in the fourth segment and belongs to the A-type potassium current class. This gene has been identified in both Drosophila and humans.</t>
        </is>
      </c>
      <c r="J40" t="inlineStr">
        <is>
          <t>Mutations in KCNA4 have been associated with several diseases, including cardiac arrhythmias, epilepsy, and multiple sclerosis. In particular, mutations in KCNA4 have been linked to long QT syndrome, a heart condition that can cause sudden cardiac arrest. Targeted drug discovery efforts have focused on developing drugs that modulate the activity of KCNA4 channels to treat these diseases. One example is the drug 4-aminopyridine, which is used to treat multiple sclerosis by blocking KCNA4 channels and increasing nerve conduction. Another example is the drug dofetilide, which is used to treat arrhythmias by selectively blocking KCNA4 channels in the heart. These drugs have shown success in clinical trials and are currently available on the market.</t>
        </is>
      </c>
      <c r="K40" t="inlineStr">
        <is>
          <t>GO:0099505 regulation of presynaptic membrane potential;GO:0071805 potassium ion transmembrane transport;GO:0006813 potassium ion transport</t>
        </is>
      </c>
      <c r="L40" t="inlineStr"/>
      <c r="M40" t="inlineStr">
        <is>
          <t>Transporters:Transporter channels and pores; Human disease related genes:Congenital malformations:Congenital malformations of the nervous system; Voltage-gated ion channels:Voltage-Gated Potassium Channels; FDA approved drug targets:Small molecule drugs; Disease related genes</t>
        </is>
      </c>
      <c r="N40" t="inlineStr"/>
      <c r="O40" t="inlineStr">
        <is>
          <t>Arginineamide; Dalfampridine</t>
        </is>
      </c>
      <c r="P40" t="inlineStr"/>
      <c r="Q40" t="inlineStr"/>
      <c r="R40" t="inlineStr">
        <is>
          <t>0.0</t>
        </is>
      </c>
      <c r="S40" t="inlineStr">
        <is>
          <t>0.0</t>
        </is>
      </c>
      <c r="T40" t="inlineStr">
        <is>
          <t>0.0</t>
        </is>
      </c>
      <c r="U40" t="inlineStr">
        <is>
          <t>0.0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0.0</t>
        </is>
      </c>
      <c r="AI40" t="inlineStr">
        <is>
          <t>0.0</t>
        </is>
      </c>
      <c r="AJ40" t="inlineStr">
        <is>
          <t>0.0</t>
        </is>
      </c>
      <c r="AK40" t="inlineStr">
        <is>
          <t>0.0</t>
        </is>
      </c>
    </row>
    <row r="41">
      <c r="A41" t="inlineStr">
        <is>
          <t>Bbox1</t>
        </is>
      </c>
      <c r="B41" t="inlineStr">
        <is>
          <t>8424</t>
        </is>
      </c>
      <c r="C41" t="inlineStr">
        <is>
          <t>symbol</t>
        </is>
      </c>
      <c r="D41" t="inlineStr">
        <is>
          <t>H. sapiens</t>
        </is>
      </c>
      <c r="E41" t="inlineStr">
        <is>
          <t>8424</t>
        </is>
      </c>
      <c r="F41" t="inlineStr">
        <is>
          <t>H. sapiens</t>
        </is>
      </c>
      <c r="G41" t="inlineStr">
        <is>
          <t>BBOX1</t>
        </is>
      </c>
      <c r="H41" t="inlineStr">
        <is>
          <t>gamma-butyrobetaine hydroxylase 1</t>
        </is>
      </c>
      <c r="I41" t="inlineStr">
        <is>
          <t>BBOX1 is a human gene that encodes for gamma-butyrobetaine hydroxylase 1, an enzyme that plays a crucial role in the biosynthesis of L-carnitine. This enzyme catalyzes the final step in the L-carnitine biosynthetic pathway, converting gamma-butyrobetaine into L-carnitine. L-carnitine is essential for the transport of activated fatty acids across the mitochondrial membrane during mitochondrial beta-oxidation. The BBOX1 gene is important for maintaining proper levels of L-carnitine in the body, which is necessary for energy production and metabolism.</t>
        </is>
      </c>
      <c r="J41" t="inlineStr">
        <is>
          <t>Mutations in the BBOX1 gene have been associated with a rare autosomal recessive disorder called systemic primary carnitine deficiency (SPCD). SPCD is characterized by low levels of L-carnitine in the blood, which can lead to muscle weakness, cardiomyopathy, and liver dysfunction. Treatment for SPCD typically involves L-carnitine supplementation to restore normal levels of the amino acid.
There have been limited targeted drug discovery efforts for BBOX1, as the primary treatment for SPCD is L-carnitine supplementation. However, there have been some studies exploring the use of small molecule inhibitors of gamma-butyrobetaine hydroxylase as a potential therapeutic strategy for SPCD. These inhibitors could potentially increase the levels of gamma-butyrobetaine, which could then be converted into L-carnitine by other enzymes in the pathway.
Currently, there are no drugs on the market specifically targeting BBOX1 or SPCD. However, L-carnitine supplementation is a widely used treatment for SPCD and is available in various forms, including oral supplements and intravenous infusions.</t>
        </is>
      </c>
      <c r="K41" t="inlineStr">
        <is>
          <t>GO:0045329 carnitine biosynthetic process;GO:0006578 amino-acid betaine biosynthetic process;GO:0009437 carnitine metabolic process</t>
        </is>
      </c>
      <c r="L41" t="inlineStr"/>
      <c r="M41" t="inlineStr">
        <is>
          <t>Enzymes; Predicted intracellular proteins; ENZYME proteins:Oxidoreductases</t>
        </is>
      </c>
      <c r="N41" t="inlineStr">
        <is>
          <t>Vesicles (Uncertain); Additional: Actin filaments</t>
        </is>
      </c>
      <c r="O41" t="inlineStr">
        <is>
          <t>Ascorbic acid</t>
        </is>
      </c>
      <c r="P41" t="inlineStr"/>
      <c r="Q41" t="inlineStr">
        <is>
          <t>(M5948)HALLMARK BILE ACID METABOLISM</t>
        </is>
      </c>
      <c r="R41" t="inlineStr">
        <is>
          <t>0.0</t>
        </is>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0.0</t>
        </is>
      </c>
      <c r="AI41" t="inlineStr">
        <is>
          <t>0.0</t>
        </is>
      </c>
      <c r="AJ41" t="inlineStr">
        <is>
          <t>0.0</t>
        </is>
      </c>
      <c r="AK41" t="inlineStr">
        <is>
          <t>0.0</t>
        </is>
      </c>
    </row>
    <row r="42">
      <c r="A42" t="inlineStr">
        <is>
          <t>Vps39</t>
        </is>
      </c>
      <c r="B42" t="inlineStr">
        <is>
          <t>23339</t>
        </is>
      </c>
      <c r="C42" t="inlineStr">
        <is>
          <t>symbol</t>
        </is>
      </c>
      <c r="D42" t="inlineStr">
        <is>
          <t>H. sapiens</t>
        </is>
      </c>
      <c r="E42" t="inlineStr">
        <is>
          <t>23339</t>
        </is>
      </c>
      <c r="F42" t="inlineStr">
        <is>
          <t>H. sapiens</t>
        </is>
      </c>
      <c r="G42" t="inlineStr">
        <is>
          <t>VPS39</t>
        </is>
      </c>
      <c r="H42" t="inlineStr">
        <is>
          <t>VPS39 subunit of HOPS complex</t>
        </is>
      </c>
      <c r="I42" t="inlineStr">
        <is>
          <t>The VPS39 gene encodes a protein that plays a role in the clustering and fusion of late endosomes and lysosomes. It may also act as an adaptor protein that connects the transforming growth factor-beta receptor complex to the Smad pathway, which is involved in cell growth and differentiation. Alternative splicing of the gene results in multiple transcript variants.</t>
        </is>
      </c>
      <c r="J42" t="inlineStr">
        <is>
          <t>Mutations in the VPS39 gene have been associated with several diseases, including Parkinson's disease, Alzheimer's disease, and lysosomal storage disorders. In Parkinson's disease, VPS39 mutations have been found to impair the clearance of alpha-synuclein, a protein that accumulates in the brains of Parkinson's patients. Targeted drug discovery efforts for VPS39 have focused on developing small molecule inhibitors that can modulate its activity. However, there are currently no drugs on the market that specifically target VPS39. Some drugs that indirectly affect VPS39 function include rapamycin, which has been shown to increase VPS39 expression and improve lysosomal function, and ambroxol, which can enhance lysosomal biogenesis and reduce alpha-synuclein accumulation in Parkinson's disease.</t>
        </is>
      </c>
      <c r="K42" t="inlineStr">
        <is>
          <t>GO:0061909 autophagosome-lysosome fusion;GO:0034058 endosomal vesicle fusion;GO:0035542 regulation of SNARE complex assembly</t>
        </is>
      </c>
      <c r="L42" t="inlineStr"/>
      <c r="M42" t="inlineStr">
        <is>
          <t>Predicted intracellular proteins</t>
        </is>
      </c>
      <c r="N42" t="inlineStr"/>
      <c r="O42" t="inlineStr"/>
      <c r="P42" t="inlineStr"/>
      <c r="Q42" t="inlineStr"/>
      <c r="R42" t="inlineStr">
        <is>
          <t>0.0</t>
        </is>
      </c>
      <c r="S42" t="inlineStr">
        <is>
          <t>0.0</t>
        </is>
      </c>
      <c r="T42" t="inlineStr">
        <is>
          <t>0.0</t>
        </is>
      </c>
      <c r="U42" t="inlineStr">
        <is>
          <t>0.0</t>
        </is>
      </c>
      <c r="V42" t="inlineStr">
        <is>
          <t>0.0</t>
        </is>
      </c>
      <c r="W42" t="inlineStr">
        <is>
          <t>0.0</t>
        </is>
      </c>
      <c r="X42" t="inlineStr">
        <is>
          <t>0.0</t>
        </is>
      </c>
      <c r="Y42" t="inlineStr">
        <is>
          <t>0.0</t>
        </is>
      </c>
      <c r="Z42" t="inlineStr">
        <is>
          <t>0.0</t>
        </is>
      </c>
      <c r="AA42" t="inlineStr">
        <is>
          <t>0.0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0.0</t>
        </is>
      </c>
    </row>
    <row r="43">
      <c r="A43" t="inlineStr">
        <is>
          <t>Strc</t>
        </is>
      </c>
      <c r="B43" t="inlineStr">
        <is>
          <t>161497</t>
        </is>
      </c>
      <c r="C43" t="inlineStr">
        <is>
          <t>symbol</t>
        </is>
      </c>
      <c r="D43" t="inlineStr">
        <is>
          <t>H. sapiens</t>
        </is>
      </c>
      <c r="E43" t="inlineStr">
        <is>
          <t>161497</t>
        </is>
      </c>
      <c r="F43" t="inlineStr">
        <is>
          <t>H. sapiens</t>
        </is>
      </c>
      <c r="G43" t="inlineStr">
        <is>
          <t>STRC</t>
        </is>
      </c>
      <c r="H43" t="inlineStr">
        <is>
          <t>stereocilin</t>
        </is>
      </c>
      <c r="I43" t="inlineStr">
        <is>
          <t>The STRC gene is responsible for encoding a protein that is associated with the hair bundle of sensory hair cells in the inner ear. This hair bundle is made up of stiff microvilli called stereocilia and is involved in the mechanoreception of sound waves. The gene is located on chromosome 15 and is part of a tandem duplication, with the second copy being a pseudogene. Mutations in this gene can cause autosomal recessive non-syndromic deafness.</t>
        </is>
      </c>
      <c r="J43" t="inlineStr">
        <is>
          <t>Mutations in the STRC gene have been linked to autosomal recessive non-syndromic deafness, which is a type of hearing loss that occurs in the absence of other symptoms or abnormalities. This type of deafness is typically caused by mutations in genes that are involved in the development or function of the inner ear. There are currently no targeted drug discovery efforts specifically for the STRC gene, but there are several drugs on the market that can help manage hearing loss. These include hearing aids, cochlear implants, and certain medications that can improve hearing function in some cases. Additionally, there are ongoing research efforts to develop gene therapies and other treatments that could potentially target the underlying genetic causes of hearing loss, including mutations in the STRC gene.</t>
        </is>
      </c>
      <c r="K43" t="inlineStr">
        <is>
          <t>GO:0050910 detection of mechanical stimulus involved in sensory perception of sound;GO:0060088 auditory receptor cell stereocilium organization;GO:0002093 auditory receptor cell morphogenesis</t>
        </is>
      </c>
      <c r="L43" t="inlineStr"/>
      <c r="M43" t="inlineStr">
        <is>
          <t>Disease related genes; Transporters:Accessory Factors Involved in Transport; Predicted intracellular proteins; Human disease related genes:Nervous system diseases:Ear disease; Human disease related genes:Congenital malformations:Other congenital malformations; Potential drug targets</t>
        </is>
      </c>
      <c r="N43" t="inlineStr"/>
      <c r="O43" t="inlineStr"/>
      <c r="P43" t="inlineStr"/>
      <c r="Q43" t="inlineStr"/>
      <c r="R43" t="inlineStr">
        <is>
          <t>1.0</t>
        </is>
      </c>
      <c r="S43" t="inlineStr">
        <is>
          <t>0.0</t>
        </is>
      </c>
      <c r="T43" t="inlineStr">
        <is>
          <t>1.0</t>
        </is>
      </c>
      <c r="U43" t="inlineStr">
        <is>
          <t>1.0</t>
        </is>
      </c>
      <c r="V43" t="inlineStr">
        <is>
          <t>0.0</t>
        </is>
      </c>
      <c r="W43" t="inlineStr">
        <is>
          <t>0.0</t>
        </is>
      </c>
      <c r="X43" t="inlineStr">
        <is>
          <t>0.0</t>
        </is>
      </c>
      <c r="Y43" t="inlineStr">
        <is>
          <t>1.0</t>
        </is>
      </c>
      <c r="Z43" t="inlineStr">
        <is>
          <t>0.0</t>
        </is>
      </c>
      <c r="AA43" t="inlineStr">
        <is>
          <t>0.0</t>
        </is>
      </c>
      <c r="AB43" t="inlineStr">
        <is>
          <t>0.0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row>
    <row r="44">
      <c r="A44" t="inlineStr">
        <is>
          <t>Ubox5</t>
        </is>
      </c>
      <c r="B44" t="inlineStr">
        <is>
          <t>22888</t>
        </is>
      </c>
      <c r="C44" t="inlineStr">
        <is>
          <t>symbol</t>
        </is>
      </c>
      <c r="D44" t="inlineStr">
        <is>
          <t>H. sapiens</t>
        </is>
      </c>
      <c r="E44" t="inlineStr">
        <is>
          <t>22888</t>
        </is>
      </c>
      <c r="F44" t="inlineStr">
        <is>
          <t>H. sapiens</t>
        </is>
      </c>
      <c r="G44" t="inlineStr">
        <is>
          <t>UBOX5</t>
        </is>
      </c>
      <c r="H44" t="inlineStr">
        <is>
          <t>U-box domain containing 5</t>
        </is>
      </c>
      <c r="I44" t="inlineStr">
        <is>
          <t>The UBOX5 gene encodes a protein that contains a U-box domain and interacts with E2 enzymes. It is involved in the ubiquitination pathway, which is a process that marks proteins for degradation. There are multiple transcript variants of this gene due to alternate splicing.</t>
        </is>
      </c>
      <c r="J44" t="inlineStr">
        <is>
          <t>There is limited information available on the disease implications of UBOX5 gene mutations. However, some studies have suggested that alterations in the ubiquitination pathway, which involves UBOX5, may be involved in the development of certain cancers and neurodegenerative diseases. 
As for targeted drug discovery efforts, there are currently no drugs specifically targeting UBOX5. However, there are drugs that target other components of the ubiquitination pathway, such as proteasome inhibitors, which have been approved for the treatment of multiple myeloma and mantle cell lymphoma. Additionally, there are ongoing efforts to develop drugs that target E3 ubiquitin ligases, which are enzymes that work with UBOX5 in the ubiquitination pathway.
Overall, while there is limited information on the disease implications of UBOX5 gene mutations, the ubiquitination pathway in which it is involved has been implicated in various diseases, and there are ongoing efforts to develop drugs targeting this pathway.</t>
        </is>
      </c>
      <c r="K44" t="inlineStr">
        <is>
          <t>GO:0000209 protein polyubiquitination;GO:0016567 protein ubiquitination;GO:0032446 protein modification by small protein conjugation</t>
        </is>
      </c>
      <c r="L44" t="inlineStr"/>
      <c r="M44" t="inlineStr">
        <is>
          <t>Enzymes; ENZYME proteins:Transferases; Predicted intracellular proteins</t>
        </is>
      </c>
      <c r="N44" t="inlineStr">
        <is>
          <t>Nucleoplasm (Approved)</t>
        </is>
      </c>
      <c r="O44" t="inlineStr"/>
      <c r="P44" t="inlineStr"/>
      <c r="Q44" t="inlineStr"/>
      <c r="R44" t="inlineStr">
        <is>
          <t>0.0</t>
        </is>
      </c>
      <c r="S44" t="inlineStr">
        <is>
          <t>0.0</t>
        </is>
      </c>
      <c r="T44" t="inlineStr">
        <is>
          <t>0.0</t>
        </is>
      </c>
      <c r="U44" t="inlineStr">
        <is>
          <t>0.0</t>
        </is>
      </c>
      <c r="V44" t="inlineStr">
        <is>
          <t>0.0</t>
        </is>
      </c>
      <c r="W44" t="inlineStr">
        <is>
          <t>0.0</t>
        </is>
      </c>
      <c r="X44" t="inlineStr">
        <is>
          <t>0.0</t>
        </is>
      </c>
      <c r="Y44" t="inlineStr">
        <is>
          <t>0.0</t>
        </is>
      </c>
      <c r="Z44" t="inlineStr">
        <is>
          <t>0.0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row>
    <row r="45">
      <c r="A45" t="inlineStr">
        <is>
          <t>Fam83c</t>
        </is>
      </c>
      <c r="B45" t="inlineStr">
        <is>
          <t>128876</t>
        </is>
      </c>
      <c r="C45" t="inlineStr">
        <is>
          <t>symbol</t>
        </is>
      </c>
      <c r="D45" t="inlineStr">
        <is>
          <t>H. sapiens</t>
        </is>
      </c>
      <c r="E45" t="inlineStr">
        <is>
          <t>128876</t>
        </is>
      </c>
      <c r="F45" t="inlineStr">
        <is>
          <t>H. sapiens</t>
        </is>
      </c>
      <c r="G45" t="inlineStr">
        <is>
          <t>FAM83C</t>
        </is>
      </c>
      <c r="H45" t="inlineStr">
        <is>
          <t>family with sequence similarity 83 member C</t>
        </is>
      </c>
      <c r="I45" t="inlineStr">
        <is>
          <t>FAM83C is a human gene that belongs to the family with sequence similarity 83 protein family. The gene is believed to play a role in regulating MAPK signaling in cancer cells. The protein encoded by FAM83C is thought to be involved in the development and progression of cancer. The gene was first identified in March 2017 and has since been the subject of ongoing research to better understand its function and potential therapeutic applications.</t>
        </is>
      </c>
      <c r="J45" t="inlineStr">
        <is>
          <t>FAM83C has been implicated in several types of cancer, including breast, lung, and colorectal cancer. Studies have shown that overexpression of FAM83C is associated with increased tumor growth and metastasis, making it a potential target for cancer therapy. Targeted drug discovery efforts have focused on developing small molecule inhibitors that can block the activity of FAM83C and prevent cancer cell proliferation. One example of a successful drug targeting FAM83C is AZD6738, a selective inhibitor of the DNA damage response kinase ATR that has shown promising results in preclinical studies for the treatment of cancer. Another potential drug target is the FAM83C-ERK signaling pathway, which has been shown to play a role in cancer cell survival and proliferation. Overall, targeting FAM83C and its associated signaling pathways represents a promising approach for the development of new cancer therapies.</t>
        </is>
      </c>
      <c r="K45" t="inlineStr">
        <is>
          <t>GO:0007173 epidermal growth factor receptor signaling pathway;GO:0038127 ERBB signaling pathway;GO:0007169 transmembrane receptor protein tyrosine kinase signaling pathway</t>
        </is>
      </c>
      <c r="L45" t="inlineStr"/>
      <c r="M45" t="inlineStr">
        <is>
          <t>Predicted intracellular proteins</t>
        </is>
      </c>
      <c r="N45" t="inlineStr"/>
      <c r="O45" t="inlineStr"/>
      <c r="P45" t="inlineStr"/>
      <c r="Q45" t="inlineStr"/>
      <c r="R45" t="inlineStr">
        <is>
          <t>0.0</t>
        </is>
      </c>
      <c r="S45" t="inlineStr">
        <is>
          <t>0.0</t>
        </is>
      </c>
      <c r="T45" t="inlineStr">
        <is>
          <t>0.0</t>
        </is>
      </c>
      <c r="U45" t="inlineStr">
        <is>
          <t>0.0</t>
        </is>
      </c>
      <c r="V45" t="inlineStr">
        <is>
          <t>0.0</t>
        </is>
      </c>
      <c r="W45" t="inlineStr">
        <is>
          <t>0.0</t>
        </is>
      </c>
      <c r="X45" t="inlineStr">
        <is>
          <t>0.0</t>
        </is>
      </c>
      <c r="Y45" t="inlineStr">
        <is>
          <t>0.0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0.0</t>
        </is>
      </c>
      <c r="AI45" t="inlineStr">
        <is>
          <t>0.0</t>
        </is>
      </c>
      <c r="AJ45" t="inlineStr">
        <is>
          <t>0.0</t>
        </is>
      </c>
      <c r="AK45" t="inlineStr">
        <is>
          <t>0.0</t>
        </is>
      </c>
    </row>
    <row r="46">
      <c r="A46" t="inlineStr">
        <is>
          <t>Rims4</t>
        </is>
      </c>
      <c r="B46" t="inlineStr">
        <is>
          <t>140730</t>
        </is>
      </c>
      <c r="C46" t="inlineStr">
        <is>
          <t>symbol</t>
        </is>
      </c>
      <c r="D46" t="inlineStr">
        <is>
          <t>H. sapiens</t>
        </is>
      </c>
      <c r="E46" t="inlineStr">
        <is>
          <t>140730</t>
        </is>
      </c>
      <c r="F46" t="inlineStr">
        <is>
          <t>H. sapiens</t>
        </is>
      </c>
      <c r="G46" t="inlineStr">
        <is>
          <t>RIMS4</t>
        </is>
      </c>
      <c r="H46" t="inlineStr">
        <is>
          <t>regulating synaptic membrane exocytosis 4</t>
        </is>
      </c>
      <c r="I46" t="inlineStr">
        <is>
          <t>RIMS4 is a human gene that is involved in regulating synaptic membrane exocytosis. It is predicted to have transmembrane transporter binding activity and to be active in glutamatergic synapses. RIMS4 is also predicted to play a role in regulating membrane potential, synapse organization, and synaptic vesicle exocytosis. It is predicted to be located in the synaptic membrane. This information was provided by the Alliance of Genome Resources in April 2022.</t>
        </is>
      </c>
      <c r="J46" t="inlineStr">
        <is>
          <t>There is limited information available on the disease implications of RIMS4. However, studies have suggested that mutations in RIMS4 may be associated with neurological disorders such as epilepsy and schizophrenia. Targeted drug discovery efforts for RIMS4 are also limited, but some studies have suggested that modulating RIMS4 activity could be a potential therapeutic strategy for these disorders. Currently, there are no drugs on the market that specifically target RIMS4. However, there are drugs that target other proteins involved in synaptic membrane exocytosis, such as botulinum toxin, which is used to treat muscle spasms and migraines, and tetrabenazine, which is used to treat Huntington's disease and other movement disorders. Further research is needed to fully understand the role of RIMS4 in disease and to develop targeted therapies.</t>
        </is>
      </c>
      <c r="K46" t="inlineStr">
        <is>
          <t>GO:0048791 calcium ion-regulated exocytosis of neurotransmitter;GO:2000300 regulation of synaptic vesicle exocytosis;GO:0017156 calcium-ion regulated exocytosis</t>
        </is>
      </c>
      <c r="L46" t="inlineStr"/>
      <c r="M46" t="inlineStr">
        <is>
          <t>Predicted intracellular proteins</t>
        </is>
      </c>
      <c r="N46" t="inlineStr">
        <is>
          <t>Nucleoplasm (Approved)</t>
        </is>
      </c>
      <c r="O46" t="inlineStr"/>
      <c r="P46" t="inlineStr"/>
      <c r="Q46" t="inlineStr"/>
      <c r="R46" t="inlineStr">
        <is>
          <t>0.0</t>
        </is>
      </c>
      <c r="S46" t="inlineStr">
        <is>
          <t>0.0</t>
        </is>
      </c>
      <c r="T46" t="inlineStr">
        <is>
          <t>0.0</t>
        </is>
      </c>
      <c r="U46" t="inlineStr">
        <is>
          <t>0.0</t>
        </is>
      </c>
      <c r="V46" t="inlineStr">
        <is>
          <t>0.0</t>
        </is>
      </c>
      <c r="W46" t="inlineStr">
        <is>
          <t>0.0</t>
        </is>
      </c>
      <c r="X46" t="inlineStr">
        <is>
          <t>0.0</t>
        </is>
      </c>
      <c r="Y46" t="inlineStr">
        <is>
          <t>0.0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row>
    <row r="47">
      <c r="A47" t="inlineStr">
        <is>
          <t>Snai1</t>
        </is>
      </c>
      <c r="B47" t="inlineStr">
        <is>
          <t>6615</t>
        </is>
      </c>
      <c r="C47" t="inlineStr">
        <is>
          <t>symbol</t>
        </is>
      </c>
      <c r="D47" t="inlineStr">
        <is>
          <t>H. sapiens</t>
        </is>
      </c>
      <c r="E47" t="inlineStr">
        <is>
          <t>6615</t>
        </is>
      </c>
      <c r="F47" t="inlineStr">
        <is>
          <t>H. sapiens</t>
        </is>
      </c>
      <c r="G47" t="inlineStr">
        <is>
          <t>SNAI1</t>
        </is>
      </c>
      <c r="H47" t="inlineStr">
        <is>
          <t>snail family transcriptional repressor 1</t>
        </is>
      </c>
      <c r="I47" t="inlineStr">
        <is>
          <t>The human gene SNAI1, also known as snail family transcriptional repressor 1, is a nuclear protein that plays a critical role in mesoderm formation during embryonic development. It is structurally similar to the Drosophila snail protein, which downregulates the expression of ectodermal genes within the mesoderm. SNAI1 is believed to function as a transcriptional repressor, regulating the expression of genes involved in cell differentiation and migration. Two variants of a similar processed pseudogene have been found on chromosome 2. Understanding the function of SNAI1 may have implications for the development of therapies for diseases involving abnormal cell differentiation and migration, such as cancer.</t>
        </is>
      </c>
      <c r="J47" t="inlineStr">
        <is>
          <t>SNAI1 has been implicated in various types of cancer, including breast, prostate, and colorectal cancer. It is thought to promote tumor progression by inducing epithelial-mesenchymal transition (EMT), a process in which cancer cells acquire a more invasive and migratory phenotype. As a result, SNAI1 has become a target for drug discovery efforts aimed at developing therapies for cancer. Several small molecule inhibitors of SNAI1 have been identified, including the natural compound curcumin and the synthetic compound GN-25. These inhibitors have shown promising results in preclinical studies, inhibiting tumor growth and metastasis in animal models. However, no SNAI1-targeted drugs have yet been approved for clinical use.</t>
        </is>
      </c>
      <c r="K47" t="inlineStr">
        <is>
          <t>GO:0060806 negative regulation of cell differentiation involved in embryonic placenta development;GO:0060800 regulation of cell differentiation involved in embryonic placenta development;GO:0010957 negative regulation of vitamin D biosynthetic process</t>
        </is>
      </c>
      <c r="L47" t="inlineStr"/>
      <c r="M47" t="inlineStr">
        <is>
          <t>Predicted intracellular proteins; Transcription factors:Zinc-coordinating DNA-binding domains</t>
        </is>
      </c>
      <c r="N47" t="inlineStr">
        <is>
          <t>Nucleoplasm (Supported)</t>
        </is>
      </c>
      <c r="O47" t="inlineStr"/>
      <c r="P47" t="inlineStr">
        <is>
          <t>(M71)PID ILK PATHWAY; (M48)PID MET PATHWAY; (M66)PID MYC ACTIV PATHWAY</t>
        </is>
      </c>
      <c r="Q47" t="inlineStr"/>
      <c r="R47" t="inlineStr">
        <is>
          <t>1.0</t>
        </is>
      </c>
      <c r="S47" t="inlineStr">
        <is>
          <t>0.0</t>
        </is>
      </c>
      <c r="T47" t="inlineStr">
        <is>
          <t>1.0</t>
        </is>
      </c>
      <c r="U47" t="inlineStr">
        <is>
          <t>1.0</t>
        </is>
      </c>
      <c r="V47" t="inlineStr">
        <is>
          <t>0.0</t>
        </is>
      </c>
      <c r="W47" t="inlineStr">
        <is>
          <t>1.0</t>
        </is>
      </c>
      <c r="X47" t="inlineStr">
        <is>
          <t>1.0</t>
        </is>
      </c>
      <c r="Y47" t="inlineStr">
        <is>
          <t>1.0</t>
        </is>
      </c>
      <c r="Z47" t="inlineStr">
        <is>
          <t>0.0</t>
        </is>
      </c>
      <c r="AA47" t="inlineStr">
        <is>
          <t>0.0</t>
        </is>
      </c>
      <c r="AB47" t="inlineStr">
        <is>
          <t>0.0</t>
        </is>
      </c>
      <c r="AC47" t="inlineStr">
        <is>
          <t>1.0</t>
        </is>
      </c>
      <c r="AD47" t="inlineStr">
        <is>
          <t>0.0</t>
        </is>
      </c>
      <c r="AE47" t="inlineStr">
        <is>
          <t>0.0</t>
        </is>
      </c>
      <c r="AF47" t="inlineStr">
        <is>
          <t>0.0</t>
        </is>
      </c>
      <c r="AG47" t="inlineStr">
        <is>
          <t>0.0</t>
        </is>
      </c>
      <c r="AH47" t="inlineStr">
        <is>
          <t>0.0</t>
        </is>
      </c>
      <c r="AI47" t="inlineStr">
        <is>
          <t>0.0</t>
        </is>
      </c>
      <c r="AJ47" t="inlineStr">
        <is>
          <t>0.0</t>
        </is>
      </c>
      <c r="AK47" t="inlineStr">
        <is>
          <t>0.0</t>
        </is>
      </c>
    </row>
    <row r="48">
      <c r="A48" t="inlineStr">
        <is>
          <t>Gm38505</t>
        </is>
      </c>
      <c r="B48" t="inlineStr">
        <is>
          <t>102638008</t>
        </is>
      </c>
      <c r="C48" t="inlineStr">
        <is>
          <t>symbol</t>
        </is>
      </c>
      <c r="D48" t="inlineStr">
        <is>
          <t>M. musculus</t>
        </is>
      </c>
      <c r="E48" t="inlineStr"/>
      <c r="F48" t="inlineStr"/>
      <c r="G48" t="inlineStr">
        <is>
          <t>None</t>
        </is>
      </c>
      <c r="H48" t="inlineStr">
        <is>
          <t>None</t>
        </is>
      </c>
      <c r="I48" t="inlineStr">
        <is>
          <t>None</t>
        </is>
      </c>
      <c r="J48" t="inlineStr">
        <is>
          <t>None</t>
        </is>
      </c>
      <c r="K48" t="inlineStr">
        <is>
          <t>None</t>
        </is>
      </c>
      <c r="L48" t="inlineStr">
        <is>
          <t>None</t>
        </is>
      </c>
      <c r="M48" t="inlineStr">
        <is>
          <t>None</t>
        </is>
      </c>
      <c r="N48" t="inlineStr">
        <is>
          <t>None</t>
        </is>
      </c>
      <c r="O48" t="inlineStr">
        <is>
          <t>None</t>
        </is>
      </c>
      <c r="P48" t="inlineStr">
        <is>
          <t>None</t>
        </is>
      </c>
      <c r="Q48" t="inlineStr">
        <is>
          <t>None</t>
        </is>
      </c>
      <c r="R48" t="inlineStr">
        <is>
          <t>nan</t>
        </is>
      </c>
      <c r="S48" t="inlineStr">
        <is>
          <t>nan</t>
        </is>
      </c>
      <c r="T48" t="inlineStr">
        <is>
          <t>nan</t>
        </is>
      </c>
      <c r="U48" t="inlineStr">
        <is>
          <t>nan</t>
        </is>
      </c>
      <c r="V48" t="inlineStr">
        <is>
          <t>nan</t>
        </is>
      </c>
      <c r="W48" t="inlineStr">
        <is>
          <t>nan</t>
        </is>
      </c>
      <c r="X48" t="inlineStr">
        <is>
          <t>nan</t>
        </is>
      </c>
      <c r="Y48" t="inlineStr">
        <is>
          <t>nan</t>
        </is>
      </c>
      <c r="Z48" t="inlineStr">
        <is>
          <t>nan</t>
        </is>
      </c>
      <c r="AA48" t="inlineStr">
        <is>
          <t>nan</t>
        </is>
      </c>
      <c r="AB48" t="inlineStr">
        <is>
          <t>nan</t>
        </is>
      </c>
      <c r="AC48" t="inlineStr">
        <is>
          <t>nan</t>
        </is>
      </c>
      <c r="AD48" t="inlineStr">
        <is>
          <t>nan</t>
        </is>
      </c>
      <c r="AE48" t="inlineStr">
        <is>
          <t>nan</t>
        </is>
      </c>
      <c r="AF48" t="inlineStr">
        <is>
          <t>nan</t>
        </is>
      </c>
      <c r="AG48" t="inlineStr">
        <is>
          <t>nan</t>
        </is>
      </c>
      <c r="AH48" t="inlineStr">
        <is>
          <t>nan</t>
        </is>
      </c>
      <c r="AI48" t="inlineStr">
        <is>
          <t>nan</t>
        </is>
      </c>
      <c r="AJ48" t="inlineStr">
        <is>
          <t>nan</t>
        </is>
      </c>
      <c r="AK48" t="inlineStr">
        <is>
          <t>nan</t>
        </is>
      </c>
    </row>
    <row r="49">
      <c r="A49" t="inlineStr">
        <is>
          <t>Lhfp</t>
        </is>
      </c>
      <c r="B49" t="inlineStr">
        <is>
          <t>10186</t>
        </is>
      </c>
      <c r="C49" t="inlineStr">
        <is>
          <t>gene_synonym</t>
        </is>
      </c>
      <c r="D49" t="inlineStr">
        <is>
          <t>H. sapiens</t>
        </is>
      </c>
      <c r="E49" t="inlineStr">
        <is>
          <t>10186</t>
        </is>
      </c>
      <c r="F49" t="inlineStr">
        <is>
          <t>H. sapiens</t>
        </is>
      </c>
      <c r="G49" t="inlineStr">
        <is>
          <t>LHFPL6</t>
        </is>
      </c>
      <c r="H49" t="inlineStr">
        <is>
          <t>LHFPL tetraspan subfamily member 6</t>
        </is>
      </c>
      <c r="I49" t="inlineStr">
        <is>
          <t>LHFPL6 is a gene that belongs to the LHFP family, which is a subset of tetraspan transmembrane protein encoding genes. It has been found to be fused to a high-mobility group gene in a translocation-associated lipoma. Mutations in another LHFP-like gene have been linked to deafness in humans and mice. Although alternative spliced transcript variants have been identified, their full-length nature is not yet known.</t>
        </is>
      </c>
      <c r="J49" t="inlineStr">
        <is>
          <t>There is currently limited information on the disease implications of LHFPL6. However, as mutations in other LHFP-like genes have been linked to deafness, it is possible that mutations in LHFPL6 may also be associated with hearing loss. 
There are currently no targeted drug discovery efforts specifically focused on LHFPL6. However, as tetraspan transmembrane proteins have been implicated in various diseases, including cancer and infectious diseases, there may be potential for LHFPL6 to be targeted in these areas. 
There are no drugs currently on the market that target LHFPL6 specifically. However, there are drugs that target other tetraspan transmembrane proteins, such as CD20 and CD52, which are used to treat certain types of cancer and autoimmune diseases. Additionally, there are drugs that target high-mobility group proteins, such as trabectedin, which is used to treat certain types of soft tissue sarcoma. Further research is needed to determine if LHFPL6 could be a potential target for drug development.</t>
        </is>
      </c>
      <c r="K49" t="inlineStr"/>
      <c r="L49" t="inlineStr"/>
      <c r="M49" t="inlineStr">
        <is>
          <t>Potential drug targets; Transporters:Transporter channels and pores; Disease related genes</t>
        </is>
      </c>
      <c r="N49" t="inlineStr">
        <is>
          <t>Nucleoli (Uncertain)</t>
        </is>
      </c>
      <c r="O49" t="inlineStr"/>
      <c r="P49" t="inlineStr"/>
      <c r="Q49" t="inlineStr"/>
      <c r="R49" t="inlineStr">
        <is>
          <t>0.0</t>
        </is>
      </c>
      <c r="S49" t="inlineStr">
        <is>
          <t>0.0</t>
        </is>
      </c>
      <c r="T49" t="inlineStr">
        <is>
          <t>0.0</t>
        </is>
      </c>
      <c r="U49" t="inlineStr">
        <is>
          <t>0.0</t>
        </is>
      </c>
      <c r="V49" t="inlineStr">
        <is>
          <t>0.0</t>
        </is>
      </c>
      <c r="W49" t="inlineStr">
        <is>
          <t>0.0</t>
        </is>
      </c>
      <c r="X49" t="inlineStr">
        <is>
          <t>0.0</t>
        </is>
      </c>
      <c r="Y49" t="inlineStr">
        <is>
          <t>0.0</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row>
    <row r="50">
      <c r="A50" t="inlineStr">
        <is>
          <t>Rarres1</t>
        </is>
      </c>
      <c r="B50" t="inlineStr">
        <is>
          <t>5918</t>
        </is>
      </c>
      <c r="C50" t="inlineStr">
        <is>
          <t>symbol</t>
        </is>
      </c>
      <c r="D50" t="inlineStr">
        <is>
          <t>H. sapiens</t>
        </is>
      </c>
      <c r="E50" t="inlineStr">
        <is>
          <t>5918</t>
        </is>
      </c>
      <c r="F50" t="inlineStr">
        <is>
          <t>H. sapiens</t>
        </is>
      </c>
      <c r="G50" t="inlineStr">
        <is>
          <t>RARRES1</t>
        </is>
      </c>
      <c r="H50" t="inlineStr">
        <is>
          <t>retinoic acid receptor responder 1</t>
        </is>
      </c>
      <c r="I50" t="inlineStr">
        <is>
          <t>RARRES1 is a gene that encodes a type 1 membrane protein and is responsive to retinoic acid (RA) receptors. Its expression is upregulated by tazarotene and retinoic acid receptors. The gene is found to be downregulated in prostate cancer due to the methylation of its promoter and CpG island. Different isoforms of the gene have been observed due to alternative splicing.</t>
        </is>
      </c>
      <c r="J50" t="inlineStr">
        <is>
          <t>RARRES1 has been implicated in various diseases, including cancer, obesity, and diabetes. In prostate cancer, RARRES1 is downregulated due to promoter methylation, and its expression has been shown to inhibit tumor growth and metastasis. In obesity and diabetes, RARRES1 has been found to play a role in adipogenesis and insulin sensitivity.
Targeted drug discovery efforts have focused on developing drugs that can upregulate RARRES1 expression. Tazarotene, a retinoid receptor agonist, has been shown to upregulate RARRES1 expression in vitro and in vivo. Other retinoid receptor agonists, such as bexarotene and acitretin, have also been investigated for their ability to upregulate RARRES1 expression.
One successful drug on the market that targets RARRES1 is bexarotene, which is used to treat cutaneous T-cell lymphoma. Bexarotene is a retinoid receptor agonist that upregulates RARRES1 expression, leading to the inhibition of tumor growth and proliferation. Another drug, acitretin, is used to treat psoriasis and is also a retinoid receptor agonist that upregulates RARRES1 expression.
Overall, RARRES1 is an important gene with implications in various diseases, and targeted drug discovery efforts have shown promise in developing drugs that can upregulate its expression for therapeutic purposes.</t>
        </is>
      </c>
      <c r="K50" t="inlineStr">
        <is>
          <t>GO:0008285 negative regulation of cell population proliferation;GO:0042127 regulation of cell population proliferation;GO:0048523 negative regulation of cellular process</t>
        </is>
      </c>
      <c r="L50" t="inlineStr"/>
      <c r="M50" t="inlineStr">
        <is>
          <t>Predicted intracellular proteins</t>
        </is>
      </c>
      <c r="N50" t="inlineStr">
        <is>
          <t>Golgi apparatus (Approved); Additional: Endoplasmic reticulum</t>
        </is>
      </c>
      <c r="O50" t="inlineStr">
        <is>
          <t>Tretinoin</t>
        </is>
      </c>
      <c r="P50" t="inlineStr"/>
      <c r="Q50" t="inlineStr"/>
      <c r="R50" t="inlineStr">
        <is>
          <t>0.0</t>
        </is>
      </c>
      <c r="S50" t="inlineStr">
        <is>
          <t>0.0</t>
        </is>
      </c>
      <c r="T50" t="inlineStr">
        <is>
          <t>0.0</t>
        </is>
      </c>
      <c r="U50" t="inlineStr">
        <is>
          <t>0.0</t>
        </is>
      </c>
      <c r="V50" t="inlineStr">
        <is>
          <t>0.0</t>
        </is>
      </c>
      <c r="W50" t="inlineStr">
        <is>
          <t>0.0</t>
        </is>
      </c>
      <c r="X50" t="inlineStr">
        <is>
          <t>0.0</t>
        </is>
      </c>
      <c r="Y50" t="inlineStr">
        <is>
          <t>0.0</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0.0</t>
        </is>
      </c>
      <c r="AI50" t="inlineStr">
        <is>
          <t>0.0</t>
        </is>
      </c>
      <c r="AJ50" t="inlineStr">
        <is>
          <t>0.0</t>
        </is>
      </c>
      <c r="AK50" t="inlineStr">
        <is>
          <t>0.0</t>
        </is>
      </c>
    </row>
    <row r="51">
      <c r="A51" t="inlineStr">
        <is>
          <t>Tmem144</t>
        </is>
      </c>
      <c r="B51" t="inlineStr">
        <is>
          <t>55314</t>
        </is>
      </c>
      <c r="C51" t="inlineStr">
        <is>
          <t>symbol</t>
        </is>
      </c>
      <c r="D51" t="inlineStr">
        <is>
          <t>H. sapiens</t>
        </is>
      </c>
      <c r="E51" t="inlineStr">
        <is>
          <t>55314</t>
        </is>
      </c>
      <c r="F51" t="inlineStr">
        <is>
          <t>H. sapiens</t>
        </is>
      </c>
      <c r="G51" t="inlineStr">
        <is>
          <t>TMEM144</t>
        </is>
      </c>
      <c r="H51" t="inlineStr">
        <is>
          <t>transmembrane protein 144</t>
        </is>
      </c>
      <c r="I51" t="inlineStr">
        <is>
          <t>TMEM144 is a human gene that is predicted to encode a transmembrane protein involved in carbohydrate transmembrane transport. It is also predicted to be an integral component of the membrane and enable carbohydrate transmembrane transporter activity. The function of this gene is not yet fully understood, but it may play a role in the transport of carbohydrates across cell membranes. Further research is needed to fully elucidate the function of TMEM144 and its potential implications for human health and disease.</t>
        </is>
      </c>
      <c r="J51" t="inlineStr">
        <is>
          <t>Unfortunately, there is currently limited information available on the disease implications and targeted drug discovery efforts for TMEM144. As the function of this gene is not yet fully understood, it is difficult to predict its potential role in disease development or progression. Additionally, there are no known drugs on the market that specifically target TMEM144. However, as research continues to uncover more information about the function of this gene, it may become a target for drug discovery efforts in the future.</t>
        </is>
      </c>
      <c r="K51" t="inlineStr">
        <is>
          <t>GO:0034219 carbohydrate transmembrane transport;GO:0008643 carbohydrate transport;GO:0055085 transmembrane transport</t>
        </is>
      </c>
      <c r="L51" t="inlineStr"/>
      <c r="M51" t="inlineStr">
        <is>
          <t>Transporters:Electrochemical Potential-driven transporters; Predicted intracellular proteins</t>
        </is>
      </c>
      <c r="N51" t="inlineStr">
        <is>
          <t>Mitochondria (Approved)</t>
        </is>
      </c>
      <c r="O51" t="inlineStr"/>
      <c r="P51" t="inlineStr"/>
      <c r="Q51" t="inlineStr"/>
      <c r="R51" t="inlineStr">
        <is>
          <t>0.0</t>
        </is>
      </c>
      <c r="S51" t="inlineStr">
        <is>
          <t>0.0</t>
        </is>
      </c>
      <c r="T51" t="inlineStr">
        <is>
          <t>0.0</t>
        </is>
      </c>
      <c r="U51" t="inlineStr">
        <is>
          <t>0.0</t>
        </is>
      </c>
      <c r="V51" t="inlineStr">
        <is>
          <t>0.0</t>
        </is>
      </c>
      <c r="W51" t="inlineStr">
        <is>
          <t>0.0</t>
        </is>
      </c>
      <c r="X51" t="inlineStr">
        <is>
          <t>0.0</t>
        </is>
      </c>
      <c r="Y51" t="inlineStr">
        <is>
          <t>0.0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row>
    <row r="52">
      <c r="A52" t="inlineStr">
        <is>
          <t>Fga</t>
        </is>
      </c>
      <c r="B52" t="inlineStr">
        <is>
          <t>2243</t>
        </is>
      </c>
      <c r="C52" t="inlineStr">
        <is>
          <t>symbol</t>
        </is>
      </c>
      <c r="D52" t="inlineStr">
        <is>
          <t>H. sapiens</t>
        </is>
      </c>
      <c r="E52" t="inlineStr">
        <is>
          <t>2243</t>
        </is>
      </c>
      <c r="F52" t="inlineStr">
        <is>
          <t>H. sapiens</t>
        </is>
      </c>
      <c r="G52" t="inlineStr">
        <is>
          <t>FGA</t>
        </is>
      </c>
      <c r="H52" t="inlineStr">
        <is>
          <t>fibrinogen alpha chain</t>
        </is>
      </c>
      <c r="I52" t="inlineStr">
        <is>
          <t>The FGA gene encodes the alpha subunit of fibrinogen, a protein involved in blood clotting. When there is vascular injury, the preproprotein encoded by FGA is processed by thrombin to form fibrin. Mutations in FGA can lead to various disorders, including dysfibrinogenemia, hypofibrinogenemia, afibrinogenemia, and renal amyloidosis. Alternative splicing of FGA results in multiple transcript variants, with at least one isoform undergoing proteolytic processing.</t>
        </is>
      </c>
      <c r="J52" t="inlineStr">
        <is>
          <t>Mutations in the FGA gene have been associated with various disorders, including dysfibrinogenemia, hypofibrinogenemia, afibrinogenemia, and renal amyloidosis. Dysfibrinogenemia is a rare inherited disorder characterized by abnormal fibrinogen molecules that can lead to bleeding or thrombosis. Hypofibrinogenemia and afibrinogenemia are also rare inherited disorders that result in reduced or absent levels of fibrinogen, leading to bleeding disorders. Renal amyloidosis is a condition in which abnormal proteins build up in the kidneys, leading to kidney damage and failure.
Targeted drug discovery efforts for FGA have focused on developing drugs that can modulate fibrinogen levels or function. One example is desmopressin, a synthetic hormone that can increase the release of stored fibrinogen from the liver and improve clotting in patients with bleeding disorders. Another example is fibrinogen concentrate, a purified form of fibrinogen that can be used to treat bleeding disorders in patients with low levels of fibrinogen.
There are also several drugs on the market that target fibrinogen or the clotting cascade, including anticoagulants such as warfarin and heparin, and antiplatelet drugs such as aspirin and clopidogrel. These drugs are used to prevent or treat thrombotic disorders such as deep vein thrombosis, pulmonary embolism, and stroke. However, these drugs can also increase the risk of bleeding, highlighting the delicate balance between clotting and bleeding in the body.</t>
        </is>
      </c>
      <c r="K52" t="inlineStr">
        <is>
          <t>GO:0072377 blood coagulation, common pathway;GO:0043152 induction of bacterial agglutination;GO:0031639 plasminogen activation</t>
        </is>
      </c>
      <c r="L52" t="inlineStr"/>
      <c r="M52" t="inlineStr">
        <is>
          <t>Predicted secreted proteins; Human disease related genes:Cardiovascular diseases:Hematologic diseases; Cancer-related genes:Candidate cancer biomarkers; FDA approved drug targets:Biotech drugs; Candidate cardiovascular disease genes; Human disease related genes:Nervous system diseases:Neurodegenerative diseases; Disease related genes</t>
        </is>
      </c>
      <c r="N52" t="inlineStr">
        <is>
          <t>Endoplasmic reticulum (Enhanced)</t>
        </is>
      </c>
      <c r="O52" t="inlineStr">
        <is>
          <t>Alteplase; Reteplase; Anistreplase; Tenecteplase; Sucralfate; Zinc; Alfimeprase; Ancrod; EP-2104R; Lanoteplase; Thrombin; Prothrombin; Human thrombin; Thrombin alfa; Anti-inhibitor coagulant complex; Zinc acetate; Zinc chloride; Zinc sulfate, unspecified form</t>
        </is>
      </c>
      <c r="P52" t="inlineStr">
        <is>
          <t>(M169)PID INTEGRIN2 PATHWAY; (M257)PID EPHRINB REV PATHWAY; (M174)PID UPA UPAR PATHWAY</t>
        </is>
      </c>
      <c r="Q52" t="inlineStr">
        <is>
          <t>(M5946)HALLMARK COAGULATION</t>
        </is>
      </c>
      <c r="R52" t="inlineStr">
        <is>
          <t>0.0</t>
        </is>
      </c>
      <c r="S52" t="inlineStr">
        <is>
          <t>1.0</t>
        </is>
      </c>
      <c r="T52" t="inlineStr">
        <is>
          <t>0.0</t>
        </is>
      </c>
      <c r="U52" t="inlineStr">
        <is>
          <t>0.0</t>
        </is>
      </c>
      <c r="V52" t="inlineStr">
        <is>
          <t>0.0</t>
        </is>
      </c>
      <c r="W52" t="inlineStr">
        <is>
          <t>1.0</t>
        </is>
      </c>
      <c r="X52" t="inlineStr">
        <is>
          <t>1.0</t>
        </is>
      </c>
      <c r="Y52" t="inlineStr">
        <is>
          <t>0.0</t>
        </is>
      </c>
      <c r="Z52" t="inlineStr">
        <is>
          <t>0.0</t>
        </is>
      </c>
      <c r="AA52" t="inlineStr">
        <is>
          <t>0.0</t>
        </is>
      </c>
      <c r="AB52" t="inlineStr">
        <is>
          <t>1.0</t>
        </is>
      </c>
      <c r="AC52" t="inlineStr">
        <is>
          <t>0.0</t>
        </is>
      </c>
      <c r="AD52" t="inlineStr">
        <is>
          <t>0.0</t>
        </is>
      </c>
      <c r="AE52" t="inlineStr">
        <is>
          <t>0.0</t>
        </is>
      </c>
      <c r="AF52" t="inlineStr">
        <is>
          <t>1.0</t>
        </is>
      </c>
      <c r="AG52" t="inlineStr">
        <is>
          <t>0.0</t>
        </is>
      </c>
      <c r="AH52" t="inlineStr">
        <is>
          <t>0.0</t>
        </is>
      </c>
      <c r="AI52" t="inlineStr">
        <is>
          <t>0.0</t>
        </is>
      </c>
      <c r="AJ52" t="inlineStr">
        <is>
          <t>0.0</t>
        </is>
      </c>
      <c r="AK52" t="inlineStr">
        <is>
          <t>0.0</t>
        </is>
      </c>
    </row>
    <row r="53">
      <c r="A53" t="inlineStr">
        <is>
          <t>Fcrls</t>
        </is>
      </c>
      <c r="B53" t="inlineStr">
        <is>
          <t>80891</t>
        </is>
      </c>
      <c r="C53" t="inlineStr">
        <is>
          <t>gene_synonym</t>
        </is>
      </c>
      <c r="D53" t="inlineStr">
        <is>
          <t>M. musculus</t>
        </is>
      </c>
      <c r="E53" t="inlineStr">
        <is>
          <t>79368</t>
        </is>
      </c>
      <c r="F53" t="inlineStr">
        <is>
          <t>H. sapiens</t>
        </is>
      </c>
      <c r="G53" t="inlineStr">
        <is>
          <t>FCRL2</t>
        </is>
      </c>
      <c r="H53" t="inlineStr">
        <is>
          <t>Fc receptor like 2</t>
        </is>
      </c>
      <c r="I53" t="inlineStr">
        <is>
          <t>FCRL2 is a gene that belongs to the immunoglobulin receptor superfamily and is located on chromosome 1. It encodes a glycoprotein that has four extracellular C2-type immunoglobulin domains, a transmembrane domain, and a cytoplasmic domain containing one immunoreceptor-tyrosine activation motif and two immunoreceptor-tyrosine inhibitory motifs. The protein may serve as a prognostic marker for chronic lymphocytic leukemia. Although alternative spliced transcript variants have been identified, their biological significance remains unknown.</t>
        </is>
      </c>
      <c r="J53" t="inlineStr">
        <is>
          <t>FCRL2 has been implicated in various diseases, including chronic lymphocytic leukemia (CLL), multiple sclerosis, and rheumatoid arthritis. In CLL, FCRL2 expression has been shown to be a prognostic marker for disease progression and overall survival. Targeted drug discovery efforts for FCRL2 have focused on developing monoclonal antibodies that can bind to and modulate the activity of the protein. One example is the anti-FCRL2 antibody, BIIB076, which is currently in phase 1 clinical trials for the treatment of multiple sclerosis. Another example is the anti-FCRL2 antibody, TG-1801, which is being developed for the treatment of B-cell malignancies, including CLL. Successful drugs on the market that target the immunoglobulin receptor superfamily include rituximab, which targets CD20 and is used to treat non-Hodgkin's lymphoma and CLL, and alemtuzumab, which targets CD52 and is used to treat CLL and multiple sclerosis.</t>
        </is>
      </c>
      <c r="K53" t="inlineStr">
        <is>
          <t>GO:0007267 cell-cell signaling;GO:0006955 immune response;GO:0007166 cell surface receptor signaling pathway</t>
        </is>
      </c>
      <c r="L53" t="inlineStr"/>
      <c r="M53" t="inlineStr">
        <is>
          <t>CD markers</t>
        </is>
      </c>
      <c r="N53" t="inlineStr"/>
      <c r="O53" t="inlineStr"/>
      <c r="P53" t="inlineStr"/>
      <c r="Q53" t="inlineStr"/>
      <c r="R53" t="inlineStr">
        <is>
          <t>0.0</t>
        </is>
      </c>
      <c r="S53" t="inlineStr">
        <is>
          <t>0.0</t>
        </is>
      </c>
      <c r="T53" t="inlineStr">
        <is>
          <t>0.0</t>
        </is>
      </c>
      <c r="U53" t="inlineStr">
        <is>
          <t>0.0</t>
        </is>
      </c>
      <c r="V53" t="inlineStr">
        <is>
          <t>0.0</t>
        </is>
      </c>
      <c r="W53" t="inlineStr">
        <is>
          <t>0.0</t>
        </is>
      </c>
      <c r="X53" t="inlineStr">
        <is>
          <t>0.0</t>
        </is>
      </c>
      <c r="Y53" t="inlineStr">
        <is>
          <t>0.0</t>
        </is>
      </c>
      <c r="Z53" t="inlineStr">
        <is>
          <t>0.0</t>
        </is>
      </c>
      <c r="AA53" t="inlineStr">
        <is>
          <t>0.0</t>
        </is>
      </c>
      <c r="AB53" t="inlineStr">
        <is>
          <t>0.0</t>
        </is>
      </c>
      <c r="AC53" t="inlineStr">
        <is>
          <t>0.0</t>
        </is>
      </c>
      <c r="AD53" t="inlineStr">
        <is>
          <t>0.0</t>
        </is>
      </c>
      <c r="AE53" t="inlineStr">
        <is>
          <t>0.0</t>
        </is>
      </c>
      <c r="AF53" t="inlineStr">
        <is>
          <t>0.0</t>
        </is>
      </c>
      <c r="AG53" t="inlineStr">
        <is>
          <t>0.0</t>
        </is>
      </c>
      <c r="AH53" t="inlineStr">
        <is>
          <t>0.0</t>
        </is>
      </c>
      <c r="AI53" t="inlineStr">
        <is>
          <t>0.0</t>
        </is>
      </c>
      <c r="AJ53" t="inlineStr">
        <is>
          <t>0.0</t>
        </is>
      </c>
      <c r="AK53" t="inlineStr">
        <is>
          <t>0.0</t>
        </is>
      </c>
    </row>
    <row r="54">
      <c r="A54" t="inlineStr">
        <is>
          <t>Bglap3</t>
        </is>
      </c>
      <c r="B54" t="inlineStr">
        <is>
          <t>12095</t>
        </is>
      </c>
      <c r="C54" t="inlineStr">
        <is>
          <t>symbol</t>
        </is>
      </c>
      <c r="D54" t="inlineStr">
        <is>
          <t>M. musculus</t>
        </is>
      </c>
      <c r="E54" t="inlineStr">
        <is>
          <t>632</t>
        </is>
      </c>
      <c r="F54" t="inlineStr">
        <is>
          <t>H. sapiens</t>
        </is>
      </c>
      <c r="G54" t="inlineStr">
        <is>
          <t>BGLAP</t>
        </is>
      </c>
      <c r="H54" t="inlineStr">
        <is>
          <t>bone gamma-carboxyglutamate protein</t>
        </is>
      </c>
      <c r="I54" t="inlineStr">
        <is>
          <t>BGLAP is a gene that encodes for a bone protein called osteocalcin, which is secreted by osteoblasts and plays a role in regulating bone remodeling and energy metabolism. The protein contains a Gla domain that binds to calcium and hydroxyapatite, the mineral component of bone. Studies have shown that serum osteocalcin levels may be negatively correlated with metabolic syndrome. There is also read-through transcription between BGLAP and the neighboring upstream gene, PMF1, but the encoded protein only shares sequence identity with the upstream gene product.</t>
        </is>
      </c>
      <c r="J54" t="inlineStr">
        <is>
          <t>BGLAP has been implicated in several bone-related diseases, including osteoporosis, Paget's disease, and bone metastasis. In osteoporosis, decreased osteocalcin levels have been observed, suggesting a potential role in the pathogenesis of the disease. Targeted drug discovery efforts have focused on developing drugs that can modulate osteocalcin activity, either by increasing its production or enhancing its binding to bone. One example is the drug teriparatide, which is a recombinant form of parathyroid hormone that stimulates osteoblast activity and increases osteocalcin production. Another example is odanacatib, a selective inhibitor of cathepsin K, an enzyme involved in bone resorption. Odanacatib has been shown to increase osteocalcin levels and improve bone mineral density in clinical trials.</t>
        </is>
      </c>
      <c r="K54" t="inlineStr">
        <is>
          <t>GO:1903011 negative regulation of bone development;GO:0033594 response to hydroxyisoflavone;GO:0032571 response to vitamin K</t>
        </is>
      </c>
      <c r="L54" t="inlineStr"/>
      <c r="M54" t="inlineStr">
        <is>
          <t>Predicted secreted proteins; FDA approved drug targets:Small molecule drugs</t>
        </is>
      </c>
      <c r="N54" t="inlineStr"/>
      <c r="O54" t="inlineStr">
        <is>
          <t>Menadione; Phylloquinone; gamma-carboxy-L-glutamic acid; Gallium nitrate</t>
        </is>
      </c>
      <c r="P54" t="inlineStr">
        <is>
          <t>(M65)PID FRA PATHWAY; (M288)PID HES HEY PATHWAY; (M276)PID FGF PATHWAY</t>
        </is>
      </c>
      <c r="Q54" t="inlineStr"/>
      <c r="R54" t="inlineStr">
        <is>
          <t>0.0</t>
        </is>
      </c>
      <c r="S54" t="inlineStr">
        <is>
          <t>0.0</t>
        </is>
      </c>
      <c r="T54" t="inlineStr">
        <is>
          <t>0.0</t>
        </is>
      </c>
      <c r="U54" t="inlineStr">
        <is>
          <t>0.0</t>
        </is>
      </c>
      <c r="V54" t="inlineStr">
        <is>
          <t>0.0</t>
        </is>
      </c>
      <c r="W54" t="inlineStr">
        <is>
          <t>0.0</t>
        </is>
      </c>
      <c r="X54" t="inlineStr">
        <is>
          <t>0.0</t>
        </is>
      </c>
      <c r="Y54" t="inlineStr">
        <is>
          <t>0.0</t>
        </is>
      </c>
      <c r="Z54" t="inlineStr">
        <is>
          <t>1.0</t>
        </is>
      </c>
      <c r="AA54" t="inlineStr">
        <is>
          <t>1.0</t>
        </is>
      </c>
      <c r="AB54" t="inlineStr">
        <is>
          <t>1.0</t>
        </is>
      </c>
      <c r="AC54" t="inlineStr">
        <is>
          <t>1.0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Mir7011</t>
        </is>
      </c>
      <c r="B55" t="inlineStr">
        <is>
          <t>102465611</t>
        </is>
      </c>
      <c r="C55" t="inlineStr">
        <is>
          <t>symbol</t>
        </is>
      </c>
      <c r="D55" t="inlineStr">
        <is>
          <t>M. musculus</t>
        </is>
      </c>
      <c r="E55" t="inlineStr"/>
      <c r="F55" t="inlineStr"/>
      <c r="G55" t="inlineStr">
        <is>
          <t>None</t>
        </is>
      </c>
      <c r="H55" t="inlineStr">
        <is>
          <t>None</t>
        </is>
      </c>
      <c r="I55" t="inlineStr">
        <is>
          <t>None</t>
        </is>
      </c>
      <c r="J55" t="inlineStr">
        <is>
          <t>None</t>
        </is>
      </c>
      <c r="K55" t="inlineStr">
        <is>
          <t>None</t>
        </is>
      </c>
      <c r="L55" t="inlineStr">
        <is>
          <t>None</t>
        </is>
      </c>
      <c r="M55" t="inlineStr">
        <is>
          <t>None</t>
        </is>
      </c>
      <c r="N55" t="inlineStr">
        <is>
          <t>None</t>
        </is>
      </c>
      <c r="O55" t="inlineStr">
        <is>
          <t>None</t>
        </is>
      </c>
      <c r="P55" t="inlineStr">
        <is>
          <t>None</t>
        </is>
      </c>
      <c r="Q55" t="inlineStr">
        <is>
          <t>None</t>
        </is>
      </c>
      <c r="R55" t="inlineStr">
        <is>
          <t>nan</t>
        </is>
      </c>
      <c r="S55" t="inlineStr">
        <is>
          <t>nan</t>
        </is>
      </c>
      <c r="T55" t="inlineStr">
        <is>
          <t>nan</t>
        </is>
      </c>
      <c r="U55" t="inlineStr">
        <is>
          <t>nan</t>
        </is>
      </c>
      <c r="V55" t="inlineStr">
        <is>
          <t>nan</t>
        </is>
      </c>
      <c r="W55" t="inlineStr">
        <is>
          <t>nan</t>
        </is>
      </c>
      <c r="X55" t="inlineStr">
        <is>
          <t>nan</t>
        </is>
      </c>
      <c r="Y55" t="inlineStr">
        <is>
          <t>nan</t>
        </is>
      </c>
      <c r="Z55" t="inlineStr">
        <is>
          <t>nan</t>
        </is>
      </c>
      <c r="AA55" t="inlineStr">
        <is>
          <t>nan</t>
        </is>
      </c>
      <c r="AB55" t="inlineStr">
        <is>
          <t>nan</t>
        </is>
      </c>
      <c r="AC55" t="inlineStr">
        <is>
          <t>nan</t>
        </is>
      </c>
      <c r="AD55" t="inlineStr">
        <is>
          <t>nan</t>
        </is>
      </c>
      <c r="AE55" t="inlineStr">
        <is>
          <t>nan</t>
        </is>
      </c>
      <c r="AF55" t="inlineStr">
        <is>
          <t>nan</t>
        </is>
      </c>
      <c r="AG55" t="inlineStr">
        <is>
          <t>nan</t>
        </is>
      </c>
      <c r="AH55" t="inlineStr">
        <is>
          <t>nan</t>
        </is>
      </c>
      <c r="AI55" t="inlineStr">
        <is>
          <t>nan</t>
        </is>
      </c>
      <c r="AJ55" t="inlineStr">
        <is>
          <t>nan</t>
        </is>
      </c>
      <c r="AK55" t="inlineStr">
        <is>
          <t>nan</t>
        </is>
      </c>
    </row>
    <row r="56">
      <c r="A56" t="inlineStr">
        <is>
          <t>Ankrd35</t>
        </is>
      </c>
      <c r="B56" t="inlineStr">
        <is>
          <t>148741</t>
        </is>
      </c>
      <c r="C56" t="inlineStr">
        <is>
          <t>symbol</t>
        </is>
      </c>
      <c r="D56" t="inlineStr">
        <is>
          <t>H. sapiens</t>
        </is>
      </c>
      <c r="E56" t="inlineStr">
        <is>
          <t>148741</t>
        </is>
      </c>
      <c r="F56" t="inlineStr">
        <is>
          <t>H. sapiens</t>
        </is>
      </c>
      <c r="G56" t="inlineStr">
        <is>
          <t>ANKRD35</t>
        </is>
      </c>
      <c r="H56" t="inlineStr">
        <is>
          <t>ankyrin repeat domain 35</t>
        </is>
      </c>
      <c r="I56" t="inlineStr">
        <is>
          <t>ANKRD35 is a human gene that encodes for a protein with ankyrin repeat domains. These domains are involved in protein-protein interactions and are found in a variety of proteins. The function of ANKRD35 is not well understood, but it has been suggested to play a role in cell signaling and regulation of gene expression. Mutations in ANKRD35 have been associated with developmental disorders, including intellectual disability and autism spectrum disorder. Further research is needed to fully understand the function of ANKRD35 and its role in human health and disease.</t>
        </is>
      </c>
      <c r="J56" t="inlineStr">
        <is>
          <t>There is currently limited information available on the disease implications of ANKRD35. However, mutations in this gene have been associated with developmental disorders, including intellectual disability and autism spectrum disorder. As for targeted drug discovery efforts, there are currently no known drugs that specifically target ANKRD35. This is likely due to the limited understanding of the gene's function and its role in disease. Therefore, further research is needed to identify potential drug targets and develop effective therapies. There are currently no successful drugs on the market that target ANKRD35.</t>
        </is>
      </c>
      <c r="K56" t="inlineStr"/>
      <c r="L56" t="inlineStr"/>
      <c r="M56" t="inlineStr">
        <is>
          <t>Predicted intracellular proteins</t>
        </is>
      </c>
      <c r="N56" t="inlineStr">
        <is>
          <t>Plasma membrane (Approved); Additional: Nucleoplasm</t>
        </is>
      </c>
      <c r="O56" t="inlineStr"/>
      <c r="P56" t="inlineStr"/>
      <c r="Q56" t="inlineStr"/>
      <c r="R56" t="inlineStr">
        <is>
          <t>0.0</t>
        </is>
      </c>
      <c r="S56" t="inlineStr">
        <is>
          <t>0.0</t>
        </is>
      </c>
      <c r="T56" t="inlineStr">
        <is>
          <t>0.0</t>
        </is>
      </c>
      <c r="U56" t="inlineStr">
        <is>
          <t>0.0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row>
    <row r="57">
      <c r="A57" t="inlineStr">
        <is>
          <t>Gnat2</t>
        </is>
      </c>
      <c r="B57" t="inlineStr">
        <is>
          <t>2780</t>
        </is>
      </c>
      <c r="C57" t="inlineStr">
        <is>
          <t>symbol</t>
        </is>
      </c>
      <c r="D57" t="inlineStr">
        <is>
          <t>H. sapiens</t>
        </is>
      </c>
      <c r="E57" t="inlineStr">
        <is>
          <t>2780</t>
        </is>
      </c>
      <c r="F57" t="inlineStr">
        <is>
          <t>H. sapiens</t>
        </is>
      </c>
      <c r="G57" t="inlineStr">
        <is>
          <t>GNAT2</t>
        </is>
      </c>
      <c r="H57" t="inlineStr">
        <is>
          <t>G protein subunit alpha transducin 2</t>
        </is>
      </c>
      <c r="I57" t="inlineStr">
        <is>
          <t>GNAT2 is a gene that encodes the alpha subunit of the transducin protein in cones, which is a 3-subunit guanine nucleotide-binding protein (G protein) that plays a crucial role in visual impulses. Transducin stimulates the coupling of rhodopsin and cGMP-phosphodiesterase, which is essential for the visual process. The alpha subunits of transducin in rods and cones are encoded by separate genes, and GNAT2 specifically encodes the alpha subunit in cones. This gene is important for proper cone function and vision.</t>
        </is>
      </c>
      <c r="J57" t="inlineStr">
        <is>
          <t>Mutations in the GNAT2 gene have been associated with several inherited retinal diseases, including cone-rod dystrophy, macular dystrophy, and achromatopsia. These diseases are characterized by progressive degeneration of cone photoreceptor cells, leading to vision loss and color blindness. Targeted drug discovery efforts for these diseases have focused on developing gene therapies and small molecule drugs that can restore or replace the function of the mutated GNAT2 gene. One example of a successful drug on the market is Luxturna, a gene therapy that uses a viral vector to deliver a functional copy of the GNAT2 gene to retinal cells. Luxturna has been approved by the FDA for the treatment of inherited retinal diseases caused by mutations in the RPE65 gene, but it may also be effective for GNAT2-related diseases. Other potential therapies for GNAT2-related diseases include small molecule drugs that can modulate the activity of the transducin protein or promote cone cell survival.</t>
        </is>
      </c>
      <c r="K57" t="inlineStr">
        <is>
          <t>GO:0048877 homeostasis of number of retina cells;GO:0120302 background adaptation;GO:0097719 neural tissue regeneration</t>
        </is>
      </c>
      <c r="L57" t="inlineStr"/>
      <c r="M57" t="inlineStr">
        <is>
          <t>Human disease related genes:Nervous system diseases:Eye disease; Predicted intracellular proteins; Disease related genes</t>
        </is>
      </c>
      <c r="N57" t="inlineStr"/>
      <c r="O57" t="inlineStr"/>
      <c r="P57" t="inlineStr">
        <is>
          <t>(M117)PID CONE PATHWAY</t>
        </is>
      </c>
      <c r="Q57" t="inlineStr"/>
      <c r="R57" t="inlineStr">
        <is>
          <t>0.0</t>
        </is>
      </c>
      <c r="S57" t="inlineStr">
        <is>
          <t>0.0</t>
        </is>
      </c>
      <c r="T57" t="inlineStr">
        <is>
          <t>0.0</t>
        </is>
      </c>
      <c r="U57" t="inlineStr">
        <is>
          <t>1.0</t>
        </is>
      </c>
      <c r="V57" t="inlineStr">
        <is>
          <t>0.0</t>
        </is>
      </c>
      <c r="W57" t="inlineStr">
        <is>
          <t>0.0</t>
        </is>
      </c>
      <c r="X57" t="inlineStr">
        <is>
          <t>0.0</t>
        </is>
      </c>
      <c r="Y57" t="inlineStr">
        <is>
          <t>0.0</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0.0</t>
        </is>
      </c>
      <c r="AK57" t="inlineStr">
        <is>
          <t>0.0</t>
        </is>
      </c>
    </row>
    <row r="58">
      <c r="A58" t="inlineStr">
        <is>
          <t>Palmd</t>
        </is>
      </c>
      <c r="B58" t="inlineStr">
        <is>
          <t>54873</t>
        </is>
      </c>
      <c r="C58" t="inlineStr">
        <is>
          <t>symbol</t>
        </is>
      </c>
      <c r="D58" t="inlineStr">
        <is>
          <t>H. sapiens</t>
        </is>
      </c>
      <c r="E58" t="inlineStr">
        <is>
          <t>54873</t>
        </is>
      </c>
      <c r="F58" t="inlineStr">
        <is>
          <t>H. sapiens</t>
        </is>
      </c>
      <c r="G58" t="inlineStr">
        <is>
          <t>PALMD</t>
        </is>
      </c>
      <c r="H58" t="inlineStr">
        <is>
          <t>palmdelphin</t>
        </is>
      </c>
      <c r="I58" t="inlineStr">
        <is>
          <t>PALMD, also known as palmdelphin, is a human gene that is predicted to play a role in regulating cell shape. It is also predicted to be located in dendrites and active in the cytoplasm. The exact function of PALMD is not yet fully understood, but it is believed to be involved in various cellular processes. Further research is needed to fully elucidate the role of PALMD in human biology and disease.</t>
        </is>
      </c>
      <c r="J58" t="inlineStr">
        <is>
          <t>There is limited information available on the disease implications of PALMD. However, some studies have suggested that mutations in the PALMD gene may be associated with certain types of cancer, including breast cancer and lung cancer. Targeted drug discovery efforts for PALMD are also limited, as the exact function of the gene is not yet fully understood. There are currently no drugs on the market that specifically target PALMD. However, there are drugs that target related cellular processes, such as microtubule inhibitors and kinase inhibitors, which may indirectly affect PALMD activity. Examples of successful drugs in these categories include paclitaxel and imatinib, respectively. Further research is needed to fully understand the potential disease implications of PALMD and to develop targeted therapies for related conditions.</t>
        </is>
      </c>
      <c r="K58" t="inlineStr">
        <is>
          <t>GO:0008360 regulation of cell shape;GO:0022604 regulation of cell morphogenesis;GO:0022603 regulation of anatomical structure morphogenesis</t>
        </is>
      </c>
      <c r="L58" t="inlineStr"/>
      <c r="M58" t="inlineStr">
        <is>
          <t>Predicted intracellular proteins</t>
        </is>
      </c>
      <c r="N58" t="inlineStr">
        <is>
          <t>Actin filaments (Supported); Additional: Focal adhesion sites;Plasma membrane</t>
        </is>
      </c>
      <c r="O58" t="inlineStr"/>
      <c r="P58" t="inlineStr"/>
      <c r="Q58" t="inlineStr"/>
      <c r="R58" t="inlineStr">
        <is>
          <t>0.0</t>
        </is>
      </c>
      <c r="S58" t="inlineStr">
        <is>
          <t>0.0</t>
        </is>
      </c>
      <c r="T58" t="inlineStr">
        <is>
          <t>0.0</t>
        </is>
      </c>
      <c r="U58" t="inlineStr">
        <is>
          <t>0.0</t>
        </is>
      </c>
      <c r="V58" t="inlineStr">
        <is>
          <t>0.0</t>
        </is>
      </c>
      <c r="W58" t="inlineStr">
        <is>
          <t>0.0</t>
        </is>
      </c>
      <c r="X58" t="inlineStr">
        <is>
          <t>0.0</t>
        </is>
      </c>
      <c r="Y58" t="inlineStr">
        <is>
          <t>0.0</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0.0</t>
        </is>
      </c>
    </row>
    <row r="59">
      <c r="A59" t="inlineStr">
        <is>
          <t>LOC102637878</t>
        </is>
      </c>
      <c r="B59" t="inlineStr"/>
      <c r="C59" t="inlineStr"/>
      <c r="D59" t="inlineStr"/>
      <c r="E59" t="inlineStr"/>
      <c r="F59" t="inlineStr"/>
      <c r="G59" t="inlineStr">
        <is>
          <t>None</t>
        </is>
      </c>
      <c r="H59" t="inlineStr">
        <is>
          <t>None</t>
        </is>
      </c>
      <c r="I59" t="inlineStr">
        <is>
          <t>None</t>
        </is>
      </c>
      <c r="J59" t="inlineStr">
        <is>
          <t>None</t>
        </is>
      </c>
      <c r="K59" t="inlineStr">
        <is>
          <t>None</t>
        </is>
      </c>
      <c r="L59" t="inlineStr">
        <is>
          <t>None</t>
        </is>
      </c>
      <c r="M59" t="inlineStr">
        <is>
          <t>None</t>
        </is>
      </c>
      <c r="N59" t="inlineStr">
        <is>
          <t>None</t>
        </is>
      </c>
      <c r="O59" t="inlineStr">
        <is>
          <t>None</t>
        </is>
      </c>
      <c r="P59" t="inlineStr">
        <is>
          <t>None</t>
        </is>
      </c>
      <c r="Q59" t="inlineStr">
        <is>
          <t>None</t>
        </is>
      </c>
      <c r="R59" t="inlineStr">
        <is>
          <t>nan</t>
        </is>
      </c>
      <c r="S59" t="inlineStr">
        <is>
          <t>nan</t>
        </is>
      </c>
      <c r="T59" t="inlineStr">
        <is>
          <t>nan</t>
        </is>
      </c>
      <c r="U59" t="inlineStr">
        <is>
          <t>nan</t>
        </is>
      </c>
      <c r="V59" t="inlineStr">
        <is>
          <t>nan</t>
        </is>
      </c>
      <c r="W59" t="inlineStr">
        <is>
          <t>nan</t>
        </is>
      </c>
      <c r="X59" t="inlineStr">
        <is>
          <t>nan</t>
        </is>
      </c>
      <c r="Y59" t="inlineStr">
        <is>
          <t>nan</t>
        </is>
      </c>
      <c r="Z59" t="inlineStr">
        <is>
          <t>nan</t>
        </is>
      </c>
      <c r="AA59" t="inlineStr">
        <is>
          <t>nan</t>
        </is>
      </c>
      <c r="AB59" t="inlineStr">
        <is>
          <t>nan</t>
        </is>
      </c>
      <c r="AC59" t="inlineStr">
        <is>
          <t>nan</t>
        </is>
      </c>
      <c r="AD59" t="inlineStr">
        <is>
          <t>nan</t>
        </is>
      </c>
      <c r="AE59" t="inlineStr">
        <is>
          <t>nan</t>
        </is>
      </c>
      <c r="AF59" t="inlineStr">
        <is>
          <t>nan</t>
        </is>
      </c>
      <c r="AG59" t="inlineStr">
        <is>
          <t>nan</t>
        </is>
      </c>
      <c r="AH59" t="inlineStr">
        <is>
          <t>nan</t>
        </is>
      </c>
      <c r="AI59" t="inlineStr">
        <is>
          <t>nan</t>
        </is>
      </c>
      <c r="AJ59" t="inlineStr">
        <is>
          <t>nan</t>
        </is>
      </c>
      <c r="AK59" t="inlineStr">
        <is>
          <t>nan</t>
        </is>
      </c>
    </row>
    <row r="60">
      <c r="A60" t="inlineStr">
        <is>
          <t>Penk</t>
        </is>
      </c>
      <c r="B60" t="inlineStr">
        <is>
          <t>5179</t>
        </is>
      </c>
      <c r="C60" t="inlineStr">
        <is>
          <t>symbol</t>
        </is>
      </c>
      <c r="D60" t="inlineStr">
        <is>
          <t>H. sapiens</t>
        </is>
      </c>
      <c r="E60" t="inlineStr">
        <is>
          <t>5179</t>
        </is>
      </c>
      <c r="F60" t="inlineStr">
        <is>
          <t>H. sapiens</t>
        </is>
      </c>
      <c r="G60" t="inlineStr">
        <is>
          <t>PENK</t>
        </is>
      </c>
      <c r="H60" t="inlineStr">
        <is>
          <t>proenkephalin</t>
        </is>
      </c>
      <c r="I60" t="inlineStr">
        <is>
          <t>The human gene PENK encodes a preproprotein that is cleaved to produce multiple protein products, including the pentapeptide opioids Met-enkephalin and Leu-enkephalin. These opioids are stored in synaptic vesicles and released into the synapse where they bind to mu- and delta-opioid receptors to modulate the perception of pain. Other non-opioid products may have distinct biological functions.</t>
        </is>
      </c>
      <c r="J60" t="inlineStr">
        <is>
          <t>The PENK gene has been implicated in various diseases, including addiction, depression, and chronic pain. Targeted drug discovery efforts have focused on developing drugs that modulate the activity of the opioid receptors that bind to the enkephalin peptides produced by PENK. One example of a successful drug on the market is morphine, which is a potent opioid analgesic that binds to mu-opioid receptors. However, due to its addictive properties and potential for abuse, there is a need for alternative drugs that can provide pain relief without the risk of addiction. One such drug is buprenorphine, which is a partial agonist of the mu-opioid receptor and has a lower risk of abuse and dependence compared to full agonists like morphine. Other drugs that target the opioid receptors include naloxone, which is used to reverse opioid overdose, and naltrexone, which is used to treat alcohol and opioid dependence.</t>
        </is>
      </c>
      <c r="K60" t="inlineStr">
        <is>
          <t>GO:0051867 general adaptation syndrome, behavioral process;GO:0099538 synaptic signaling via neuropeptide;GO:0051866 general adaptation syndrome</t>
        </is>
      </c>
      <c r="L60" t="inlineStr"/>
      <c r="M60" t="inlineStr">
        <is>
          <t>Predicted secreted proteins; Transporters:Transporter channels and pores</t>
        </is>
      </c>
      <c r="N60" t="inlineStr">
        <is>
          <t>Vesicles (Approved)</t>
        </is>
      </c>
      <c r="O60" t="inlineStr"/>
      <c r="P60" t="inlineStr">
        <is>
          <t>(M167)PID AP1 PATHWAY</t>
        </is>
      </c>
      <c r="Q60" t="inlineStr">
        <is>
          <t>(M5947)HALLMARK IL2 STAT5 SIGNALING</t>
        </is>
      </c>
      <c r="R60" t="inlineStr">
        <is>
          <t>0.0</t>
        </is>
      </c>
      <c r="S60" t="inlineStr">
        <is>
          <t>1.0</t>
        </is>
      </c>
      <c r="T60" t="inlineStr">
        <is>
          <t>0.0</t>
        </is>
      </c>
      <c r="U60" t="inlineStr">
        <is>
          <t>0.0</t>
        </is>
      </c>
      <c r="V60" t="inlineStr">
        <is>
          <t>0.0</t>
        </is>
      </c>
      <c r="W60" t="inlineStr">
        <is>
          <t>0.0</t>
        </is>
      </c>
      <c r="X60" t="inlineStr">
        <is>
          <t>0.0</t>
        </is>
      </c>
      <c r="Y60" t="inlineStr">
        <is>
          <t>1.0</t>
        </is>
      </c>
      <c r="Z60" t="inlineStr">
        <is>
          <t>1.0</t>
        </is>
      </c>
      <c r="AA60" t="inlineStr">
        <is>
          <t>1.0</t>
        </is>
      </c>
      <c r="AB60" t="inlineStr">
        <is>
          <t>0.0</t>
        </is>
      </c>
      <c r="AC60" t="inlineStr">
        <is>
          <t>1.0</t>
        </is>
      </c>
      <c r="AD60" t="inlineStr">
        <is>
          <t>0.0</t>
        </is>
      </c>
      <c r="AE60" t="inlineStr">
        <is>
          <t>0.0</t>
        </is>
      </c>
      <c r="AF60" t="inlineStr">
        <is>
          <t>0.0</t>
        </is>
      </c>
      <c r="AG60" t="inlineStr">
        <is>
          <t>0.0</t>
        </is>
      </c>
      <c r="AH60" t="inlineStr">
        <is>
          <t>0.0</t>
        </is>
      </c>
      <c r="AI60" t="inlineStr">
        <is>
          <t>0.0</t>
        </is>
      </c>
      <c r="AJ60" t="inlineStr">
        <is>
          <t>0.0</t>
        </is>
      </c>
      <c r="AK60" t="inlineStr">
        <is>
          <t>0.0</t>
        </is>
      </c>
    </row>
    <row r="61">
      <c r="A61" t="inlineStr">
        <is>
          <t>Triqk</t>
        </is>
      </c>
      <c r="B61" t="inlineStr">
        <is>
          <t>286144</t>
        </is>
      </c>
      <c r="C61" t="inlineStr">
        <is>
          <t>symbol</t>
        </is>
      </c>
      <c r="D61" t="inlineStr">
        <is>
          <t>H. sapiens</t>
        </is>
      </c>
      <c r="E61" t="inlineStr">
        <is>
          <t>286144</t>
        </is>
      </c>
      <c r="F61" t="inlineStr">
        <is>
          <t>H. sapiens</t>
        </is>
      </c>
      <c r="G61" t="inlineStr">
        <is>
          <t>TRIQK</t>
        </is>
      </c>
      <c r="H61" t="inlineStr">
        <is>
          <t>triple QxxK/R motif containing</t>
        </is>
      </c>
      <c r="I61" t="inlineStr">
        <is>
          <t>TRIQK is a human gene that is predicted to be located in the endoplasmic reticulum membrane and is an integral component of the membrane. It contains a triple QxxK/R motif, which is a sequence of amino acids that is repeated three times. The function of this gene is not yet fully understood, but it may play a role in protein transport or signaling pathways within the cell. Further research is needed to determine the exact function of TRIQK and its potential implications for human health.</t>
        </is>
      </c>
      <c r="J61" t="inlineStr">
        <is>
          <t>Unfortunately, there is currently very limited information available on the disease implications and targeted drug discovery efforts for TRIQK. As the function of this gene is not yet fully understood, it is difficult to predict its potential involvement in disease pathways. Additionally, there are no known drugs on the market that specifically target TRIQK. However, as research on this gene continues, it may become a target for drug discovery efforts in the future. It is important to note that the lack of information on TRIQK does not necessarily mean it is not important for human health, but rather highlights the need for further research in this area.</t>
        </is>
      </c>
      <c r="K61" t="inlineStr"/>
      <c r="L61" t="inlineStr"/>
      <c r="M61" t="inlineStr">
        <is>
          <t>Predicted intracellular proteins</t>
        </is>
      </c>
      <c r="N61" t="inlineStr"/>
      <c r="O61" t="inlineStr"/>
      <c r="P61" t="inlineStr"/>
      <c r="Q61" t="inlineStr"/>
      <c r="R61" t="inlineStr">
        <is>
          <t>0.0</t>
        </is>
      </c>
      <c r="S61" t="inlineStr">
        <is>
          <t>0.0</t>
        </is>
      </c>
      <c r="T61" t="inlineStr">
        <is>
          <t>0.0</t>
        </is>
      </c>
      <c r="U61" t="inlineStr">
        <is>
          <t>0.0</t>
        </is>
      </c>
      <c r="V61" t="inlineStr">
        <is>
          <t>0.0</t>
        </is>
      </c>
      <c r="W61" t="inlineStr">
        <is>
          <t>0.0</t>
        </is>
      </c>
      <c r="X61" t="inlineStr">
        <is>
          <t>0.0</t>
        </is>
      </c>
      <c r="Y61" t="inlineStr">
        <is>
          <t>0.0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row>
    <row r="62">
      <c r="A62" t="inlineStr">
        <is>
          <t>Gm11889</t>
        </is>
      </c>
      <c r="B62" t="inlineStr">
        <is>
          <t>383998</t>
        </is>
      </c>
      <c r="C62" t="inlineStr">
        <is>
          <t>symbol</t>
        </is>
      </c>
      <c r="D62" t="inlineStr">
        <is>
          <t>M. musculus</t>
        </is>
      </c>
      <c r="E62" t="inlineStr"/>
      <c r="F62" t="inlineStr"/>
      <c r="G62" t="inlineStr">
        <is>
          <t>None</t>
        </is>
      </c>
      <c r="H62" t="inlineStr">
        <is>
          <t>None</t>
        </is>
      </c>
      <c r="I62" t="inlineStr">
        <is>
          <t>None</t>
        </is>
      </c>
      <c r="J62" t="inlineStr">
        <is>
          <t>None</t>
        </is>
      </c>
      <c r="K62" t="inlineStr">
        <is>
          <t>None</t>
        </is>
      </c>
      <c r="L62" t="inlineStr">
        <is>
          <t>None</t>
        </is>
      </c>
      <c r="M62" t="inlineStr">
        <is>
          <t>None</t>
        </is>
      </c>
      <c r="N62" t="inlineStr">
        <is>
          <t>None</t>
        </is>
      </c>
      <c r="O62" t="inlineStr">
        <is>
          <t>None</t>
        </is>
      </c>
      <c r="P62" t="inlineStr">
        <is>
          <t>None</t>
        </is>
      </c>
      <c r="Q62" t="inlineStr">
        <is>
          <t>None</t>
        </is>
      </c>
      <c r="R62" t="inlineStr">
        <is>
          <t>nan</t>
        </is>
      </c>
      <c r="S62" t="inlineStr">
        <is>
          <t>nan</t>
        </is>
      </c>
      <c r="T62" t="inlineStr">
        <is>
          <t>nan</t>
        </is>
      </c>
      <c r="U62" t="inlineStr">
        <is>
          <t>nan</t>
        </is>
      </c>
      <c r="V62" t="inlineStr">
        <is>
          <t>nan</t>
        </is>
      </c>
      <c r="W62" t="inlineStr">
        <is>
          <t>nan</t>
        </is>
      </c>
      <c r="X62" t="inlineStr">
        <is>
          <t>nan</t>
        </is>
      </c>
      <c r="Y62" t="inlineStr">
        <is>
          <t>nan</t>
        </is>
      </c>
      <c r="Z62" t="inlineStr">
        <is>
          <t>nan</t>
        </is>
      </c>
      <c r="AA62" t="inlineStr">
        <is>
          <t>nan</t>
        </is>
      </c>
      <c r="AB62" t="inlineStr">
        <is>
          <t>nan</t>
        </is>
      </c>
      <c r="AC62" t="inlineStr">
        <is>
          <t>nan</t>
        </is>
      </c>
      <c r="AD62" t="inlineStr">
        <is>
          <t>nan</t>
        </is>
      </c>
      <c r="AE62" t="inlineStr">
        <is>
          <t>nan</t>
        </is>
      </c>
      <c r="AF62" t="inlineStr">
        <is>
          <t>nan</t>
        </is>
      </c>
      <c r="AG62" t="inlineStr">
        <is>
          <t>nan</t>
        </is>
      </c>
      <c r="AH62" t="inlineStr">
        <is>
          <t>nan</t>
        </is>
      </c>
      <c r="AI62" t="inlineStr">
        <is>
          <t>nan</t>
        </is>
      </c>
      <c r="AJ62" t="inlineStr">
        <is>
          <t>nan</t>
        </is>
      </c>
      <c r="AK62" t="inlineStr">
        <is>
          <t>nan</t>
        </is>
      </c>
    </row>
    <row r="63">
      <c r="A63" t="inlineStr">
        <is>
          <t>Igfbpl1</t>
        </is>
      </c>
      <c r="B63" t="inlineStr">
        <is>
          <t>347252</t>
        </is>
      </c>
      <c r="C63" t="inlineStr">
        <is>
          <t>symbol</t>
        </is>
      </c>
      <c r="D63" t="inlineStr">
        <is>
          <t>H. sapiens</t>
        </is>
      </c>
      <c r="E63" t="inlineStr">
        <is>
          <t>347252</t>
        </is>
      </c>
      <c r="F63" t="inlineStr">
        <is>
          <t>H. sapiens</t>
        </is>
      </c>
      <c r="G63" t="inlineStr">
        <is>
          <t>IGFBPL1</t>
        </is>
      </c>
      <c r="H63" t="inlineStr">
        <is>
          <t>insulin like growth factor binding protein like 1</t>
        </is>
      </c>
      <c r="I63" t="inlineStr">
        <is>
          <t>The human gene IGFBPL1, also known as insulin-like growth factor binding protein like 1, is predicted to have the ability to bind to insulin-like growth factors. It is involved in the cellular response to tumor cells and is located in the extracellular space. This information is provided by the Alliance of Genome Resources as of April 2022.</t>
        </is>
      </c>
      <c r="J63" t="inlineStr">
        <is>
          <t>There is limited information available on the disease implications of IGFBPL1. However, some studies have suggested that alterations in the expression of this gene may be associated with certain types of cancer, including breast cancer and lung cancer. As for targeted drug discovery efforts, there are currently no drugs on the market that specifically target IGFBPL1. However, some drugs that target the insulin-like growth factor pathway, such as IGF-1R inhibitors, may indirectly affect the activity of IGFBPL1. For example, the drug figitumumab, which targets the IGF-1R, has shown some promise in clinical trials for the treatment of various types of cancer. Overall, more research is needed to fully understand the role of IGFBPL1 in disease and to develop targeted therapies for its potential implications.</t>
        </is>
      </c>
      <c r="K63" t="inlineStr">
        <is>
          <t>GO:0071228 cellular response to tumor cell;GO:0002347 response to tumor cell;GO:0071216 cellular response to biotic stimulus</t>
        </is>
      </c>
      <c r="L63" t="inlineStr"/>
      <c r="M63" t="inlineStr">
        <is>
          <t>Predicted secreted proteins</t>
        </is>
      </c>
      <c r="N63" t="inlineStr">
        <is>
          <t>Nucleoplasm;Vesicles (Uncertain)</t>
        </is>
      </c>
      <c r="O63" t="inlineStr"/>
      <c r="P63" t="inlineStr">
        <is>
          <t>(M3008)NABA ECM GLYCOPROTEINS; (M5884)NABA CORE MATRISOME; (M5889)NABA MATRISOME</t>
        </is>
      </c>
      <c r="Q63" t="inlineStr"/>
      <c r="R63" t="inlineStr">
        <is>
          <t>0.0</t>
        </is>
      </c>
      <c r="S63" t="inlineStr">
        <is>
          <t>0.0</t>
        </is>
      </c>
      <c r="T63" t="inlineStr">
        <is>
          <t>0.0</t>
        </is>
      </c>
      <c r="U63" t="inlineStr">
        <is>
          <t>0.0</t>
        </is>
      </c>
      <c r="V63" t="inlineStr">
        <is>
          <t>0.0</t>
        </is>
      </c>
      <c r="W63" t="inlineStr">
        <is>
          <t>0.0</t>
        </is>
      </c>
      <c r="X63" t="inlineStr">
        <is>
          <t>0.0</t>
        </is>
      </c>
      <c r="Y63" t="inlineStr">
        <is>
          <t>0.0</t>
        </is>
      </c>
      <c r="Z63" t="inlineStr">
        <is>
          <t>0.0</t>
        </is>
      </c>
      <c r="AA63" t="inlineStr">
        <is>
          <t>0.0</t>
        </is>
      </c>
      <c r="AB63" t="inlineStr">
        <is>
          <t>1.0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row>
    <row r="64">
      <c r="A64" t="inlineStr">
        <is>
          <t>Actl7a</t>
        </is>
      </c>
      <c r="B64" t="inlineStr">
        <is>
          <t>10881</t>
        </is>
      </c>
      <c r="C64" t="inlineStr">
        <is>
          <t>symbol</t>
        </is>
      </c>
      <c r="D64" t="inlineStr">
        <is>
          <t>H. sapiens</t>
        </is>
      </c>
      <c r="E64" t="inlineStr">
        <is>
          <t>10881</t>
        </is>
      </c>
      <c r="F64" t="inlineStr">
        <is>
          <t>H. sapiens</t>
        </is>
      </c>
      <c r="G64" t="inlineStr">
        <is>
          <t>ACTL7A</t>
        </is>
      </c>
      <c r="H64" t="inlineStr">
        <is>
          <t>actin like 7A</t>
        </is>
      </c>
      <c r="I64" t="inlineStr">
        <is>
          <t>ACTL7A is a gene that encodes a protein belonging to the actin-related protein (ARP) family, which shares significant amino acid sequence identity with conventional actins. ARPs and actins have an ATP-binding cleft as a common feature and are involved in various cellular processes, including vesicular transport, spindle orientation, nuclear migration, and chromatin remodeling. ACTL7A and its related gene, ACTL7B, are intronless and located in a head-to-head orientation within the familial dysautonomia candidate region on 9q31. Although the exact function of ACTL7A is unknown, it is expressed in a wide variety of adult tissues. Mutational analysis of the ACTL7A gene in patients with dysautonomia suggests that it is unlikely to be involved in the disorder's pathogenesis.</t>
        </is>
      </c>
      <c r="J64" t="inlineStr">
        <is>
          <t>There is limited information available on the disease implications of ACTL7A. However, some studies have suggested that mutations in this gene may be associated with certain types of cancer, including breast cancer and hepatocellular carcinoma. Targeted drug discovery efforts for ACTL7A are also limited, as its exact function and role in disease pathogenesis are not well understood. Currently, there are no drugs on the market that specifically target ACTL7A. However, there are several drugs that target other members of the ARP family, such as the anti-cancer drug, vinblastine, which targets the ARP protein, ARP2/3. Additionally, the anti-inflammatory drug, latrunculin A, targets actin filaments, which are closely related to ARP proteins. Further research is needed to fully understand the role of ACTL7A in disease and to develop targeted therapies for related disorders.</t>
        </is>
      </c>
      <c r="K64" t="inlineStr">
        <is>
          <t>GO:0001675 acrosome assembly;GO:0033363 secretory granule organization;GO:0010927 cellular component assembly involved in morphogenesis</t>
        </is>
      </c>
      <c r="L64" t="inlineStr"/>
      <c r="M64" t="inlineStr">
        <is>
          <t>Predicted intracellular proteins</t>
        </is>
      </c>
      <c r="N64" t="inlineStr"/>
      <c r="O64" t="inlineStr"/>
      <c r="P64" t="inlineStr"/>
      <c r="Q64" t="inlineStr"/>
      <c r="R64" t="inlineStr">
        <is>
          <t>0.0</t>
        </is>
      </c>
      <c r="S64" t="inlineStr">
        <is>
          <t>0.0</t>
        </is>
      </c>
      <c r="T64" t="inlineStr">
        <is>
          <t>0.0</t>
        </is>
      </c>
      <c r="U64" t="inlineStr">
        <is>
          <t>0.0</t>
        </is>
      </c>
      <c r="V64" t="inlineStr">
        <is>
          <t>0.0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row>
    <row r="65">
      <c r="A65" t="inlineStr">
        <is>
          <t>Bnc2</t>
        </is>
      </c>
      <c r="B65" t="inlineStr">
        <is>
          <t>54796</t>
        </is>
      </c>
      <c r="C65" t="inlineStr">
        <is>
          <t>symbol</t>
        </is>
      </c>
      <c r="D65" t="inlineStr">
        <is>
          <t>H. sapiens</t>
        </is>
      </c>
      <c r="E65" t="inlineStr">
        <is>
          <t>54796</t>
        </is>
      </c>
      <c r="F65" t="inlineStr">
        <is>
          <t>H. sapiens</t>
        </is>
      </c>
      <c r="G65" t="inlineStr">
        <is>
          <t>BNC2</t>
        </is>
      </c>
      <c r="H65" t="inlineStr">
        <is>
          <t>basonuclin zinc finger protein 2</t>
        </is>
      </c>
      <c r="I65" t="inlineStr">
        <is>
          <t>BNC2, or basonuclin 2, is a gene that encodes a zinc finger protein that plays a role in skin color saturation. Mutations in this gene have been linked to the development of facial pigmented spots and susceptibility to adolescent idiopathic scoliosis. The protein encoded by BNC2 is conserved, meaning it is similar across different species, and contains a specific type of protein domain called a zinc finger. While the exact function of BNC2 is not fully understood, research suggests that it may play a role in regulating the expression of other genes involved in skin pigmentation and spinal development.</t>
        </is>
      </c>
      <c r="J65" t="inlineStr">
        <is>
          <t>There are currently no targeted drug discovery efforts specifically focused on BNC2, as its exact function and role in disease development are still being studied. However, mutations in this gene have been linked to the development of facial pigmented spots and susceptibility to adolescent idiopathic scoliosis. While there are no drugs on the market that directly target BNC2, there are treatments available for these conditions. For example, topical creams and laser therapy can be used to treat facial pigmented spots, while bracing and surgery are common treatments for scoliosis. Additionally, research into the role of BNC2 in skin pigmentation may lead to the development of new treatments for conditions such as vitiligo, which is characterized by loss of skin pigmentation.</t>
        </is>
      </c>
      <c r="K65" t="inlineStr">
        <is>
          <t>GO:0043586 tongue development;GO:0003416 endochondral bone growth;GO:0098868 bone growth</t>
        </is>
      </c>
      <c r="L65" t="inlineStr"/>
      <c r="M65" t="inlineStr">
        <is>
          <t>Transcription factors:Zinc-coordinating DNA-binding domains; Predicted intracellular proteins; Disease related genes</t>
        </is>
      </c>
      <c r="N65" t="inlineStr">
        <is>
          <t>Nucleoplasm (Supported)</t>
        </is>
      </c>
      <c r="O65" t="inlineStr"/>
      <c r="P65" t="inlineStr"/>
      <c r="Q65" t="inlineStr"/>
      <c r="R65" t="inlineStr">
        <is>
          <t>1.0</t>
        </is>
      </c>
      <c r="S65" t="inlineStr">
        <is>
          <t>0.0</t>
        </is>
      </c>
      <c r="T65" t="inlineStr">
        <is>
          <t>0.0</t>
        </is>
      </c>
      <c r="U65" t="inlineStr">
        <is>
          <t>1.0</t>
        </is>
      </c>
      <c r="V65" t="inlineStr">
        <is>
          <t>0.0</t>
        </is>
      </c>
      <c r="W65" t="inlineStr">
        <is>
          <t>0.0</t>
        </is>
      </c>
      <c r="X65" t="inlineStr">
        <is>
          <t>0.0</t>
        </is>
      </c>
      <c r="Y65" t="inlineStr">
        <is>
          <t>0.0</t>
        </is>
      </c>
      <c r="Z65" t="inlineStr">
        <is>
          <t>0.0</t>
        </is>
      </c>
      <c r="AA65" t="inlineStr">
        <is>
          <t>0.0</t>
        </is>
      </c>
      <c r="AB65" t="inlineStr">
        <is>
          <t>0.0</t>
        </is>
      </c>
      <c r="AC65" t="inlineStr">
        <is>
          <t>1.0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LOC108168966</t>
        </is>
      </c>
      <c r="B66" t="inlineStr">
        <is>
          <t>108168966</t>
        </is>
      </c>
      <c r="C66" t="inlineStr">
        <is>
          <t>Gene_ID</t>
        </is>
      </c>
      <c r="D66" t="inlineStr">
        <is>
          <t>M. musculus</t>
        </is>
      </c>
      <c r="E66" t="inlineStr"/>
      <c r="F66" t="inlineStr"/>
      <c r="G66" t="inlineStr">
        <is>
          <t>None</t>
        </is>
      </c>
      <c r="H66" t="inlineStr">
        <is>
          <t>None</t>
        </is>
      </c>
      <c r="I66" t="inlineStr">
        <is>
          <t>None</t>
        </is>
      </c>
      <c r="J66" t="inlineStr">
        <is>
          <t>None</t>
        </is>
      </c>
      <c r="K66" t="inlineStr">
        <is>
          <t>None</t>
        </is>
      </c>
      <c r="L66" t="inlineStr">
        <is>
          <t>None</t>
        </is>
      </c>
      <c r="M66" t="inlineStr">
        <is>
          <t>None</t>
        </is>
      </c>
      <c r="N66" t="inlineStr">
        <is>
          <t>None</t>
        </is>
      </c>
      <c r="O66" t="inlineStr">
        <is>
          <t>None</t>
        </is>
      </c>
      <c r="P66" t="inlineStr">
        <is>
          <t>None</t>
        </is>
      </c>
      <c r="Q66" t="inlineStr">
        <is>
          <t>None</t>
        </is>
      </c>
      <c r="R66" t="inlineStr">
        <is>
          <t>nan</t>
        </is>
      </c>
      <c r="S66" t="inlineStr">
        <is>
          <t>nan</t>
        </is>
      </c>
      <c r="T66" t="inlineStr">
        <is>
          <t>nan</t>
        </is>
      </c>
      <c r="U66" t="inlineStr">
        <is>
          <t>nan</t>
        </is>
      </c>
      <c r="V66" t="inlineStr">
        <is>
          <t>nan</t>
        </is>
      </c>
      <c r="W66" t="inlineStr">
        <is>
          <t>nan</t>
        </is>
      </c>
      <c r="X66" t="inlineStr">
        <is>
          <t>nan</t>
        </is>
      </c>
      <c r="Y66" t="inlineStr">
        <is>
          <t>nan</t>
        </is>
      </c>
      <c r="Z66" t="inlineStr">
        <is>
          <t>nan</t>
        </is>
      </c>
      <c r="AA66" t="inlineStr">
        <is>
          <t>nan</t>
        </is>
      </c>
      <c r="AB66" t="inlineStr">
        <is>
          <t>nan</t>
        </is>
      </c>
      <c r="AC66" t="inlineStr">
        <is>
          <t>nan</t>
        </is>
      </c>
      <c r="AD66" t="inlineStr">
        <is>
          <t>nan</t>
        </is>
      </c>
      <c r="AE66" t="inlineStr">
        <is>
          <t>nan</t>
        </is>
      </c>
      <c r="AF66" t="inlineStr">
        <is>
          <t>nan</t>
        </is>
      </c>
      <c r="AG66" t="inlineStr">
        <is>
          <t>nan</t>
        </is>
      </c>
      <c r="AH66" t="inlineStr">
        <is>
          <t>nan</t>
        </is>
      </c>
      <c r="AI66" t="inlineStr">
        <is>
          <t>nan</t>
        </is>
      </c>
      <c r="AJ66" t="inlineStr">
        <is>
          <t>nan</t>
        </is>
      </c>
      <c r="AK66" t="inlineStr">
        <is>
          <t>nan</t>
        </is>
      </c>
    </row>
    <row r="67">
      <c r="A67" t="inlineStr">
        <is>
          <t>Ifnz</t>
        </is>
      </c>
      <c r="B67" t="inlineStr">
        <is>
          <t>319146</t>
        </is>
      </c>
      <c r="C67" t="inlineStr">
        <is>
          <t>symbol</t>
        </is>
      </c>
      <c r="D67" t="inlineStr">
        <is>
          <t>M. musculus</t>
        </is>
      </c>
      <c r="E67" t="inlineStr">
        <is>
          <t>3439</t>
        </is>
      </c>
      <c r="F67" t="inlineStr">
        <is>
          <t>H. sapiens</t>
        </is>
      </c>
      <c r="G67" t="inlineStr">
        <is>
          <t>IFNA1</t>
        </is>
      </c>
      <c r="H67" t="inlineStr">
        <is>
          <t>interferon alpha 1</t>
        </is>
      </c>
      <c r="I67" t="inlineStr">
        <is>
          <t>IFNA1 is a gene located on chromosome 9 that encodes a cytokine called interferon alpha 1. This cytokine is a member of the type I interferon family and is produced in response to viral infections as part of the innate immune response. It has potent antiviral, antiproliferative, and immunomodulatory properties. IFNA1 binds to a plasma membrane receptor made of IFNAR1 and IFNAR2, which is expressed in virtually all body cells, allowing it to act on all cells. The gene is upregulated in preeclamptic placentas and is believed to be a mediator of preeclampsia.</t>
        </is>
      </c>
      <c r="J67" t="inlineStr">
        <is>
          <t>IFNA1 has been implicated in a variety of diseases, including viral infections, autoimmune disorders, and cancer. In viral infections, IFNA1 is used as a treatment to boost the immune system's response to the virus. In autoimmune disorders, IFNA1 is thought to contribute to the pathogenesis of the disease, and drugs that target IFNA1 are being developed as potential treatments. In cancer, IFNA1 has been shown to have antitumor effects, and drugs that target IFNA1 are being developed as potential cancer therapies.
One example of a successful drug that targets IFNA1 is peginterferon alfa-2a (Pegasys), which is used to treat chronic hepatitis B and C infections. Pegasys is a modified form of IFNA1 that has a longer half-life in the body, allowing for less frequent dosing. Another example is sifalimumab, a monoclonal antibody that targets IFNA1 and is being developed as a treatment for systemic lupus erythematosus (SLE). Sifalimumab has shown promising results in clinical trials, with some patients experiencing a reduction in disease activity. Overall, targeting IFNA1 is a promising approach for the treatment of a variety of diseases, and ongoing research is focused on developing new drugs that can modulate its activity.</t>
        </is>
      </c>
      <c r="K67" t="inlineStr">
        <is>
          <t>GO:0033141 positive regulation of peptidyl-serine phosphorylation of STAT protein;GO:0033139 regulation of peptidyl-serine phosphorylation of STAT protein;GO:0002323 natural killer cell activation involved in immune response</t>
        </is>
      </c>
      <c r="L67" t="inlineStr"/>
      <c r="M67" t="inlineStr">
        <is>
          <t>Cancer-related genes:Candidate cancer biomarkers; Predicted secreted proteins</t>
        </is>
      </c>
      <c r="N67" t="inlineStr"/>
      <c r="O67" t="inlineStr"/>
      <c r="P67" t="inlineStr">
        <is>
          <t>(M272)PID CD8 TCR DOWNSTREAM PATHWAY; (M5883)NABA SECRETED FACTORS; (M5885)NABA MATRISOME ASSOCIATED</t>
        </is>
      </c>
      <c r="Q67" t="inlineStr"/>
      <c r="R67" t="inlineStr">
        <is>
          <t>0.0</t>
        </is>
      </c>
      <c r="S67" t="inlineStr">
        <is>
          <t>1.0</t>
        </is>
      </c>
      <c r="T67" t="inlineStr">
        <is>
          <t>0.0</t>
        </is>
      </c>
      <c r="U67" t="inlineStr">
        <is>
          <t>0.0</t>
        </is>
      </c>
      <c r="V67" t="inlineStr">
        <is>
          <t>0.0</t>
        </is>
      </c>
      <c r="W67" t="inlineStr">
        <is>
          <t>0.0</t>
        </is>
      </c>
      <c r="X67" t="inlineStr">
        <is>
          <t>0.0</t>
        </is>
      </c>
      <c r="Y67" t="inlineStr">
        <is>
          <t>0.0</t>
        </is>
      </c>
      <c r="Z67" t="inlineStr">
        <is>
          <t>0.0</t>
        </is>
      </c>
      <c r="AA67" t="inlineStr">
        <is>
          <t>0.0</t>
        </is>
      </c>
      <c r="AB67" t="inlineStr">
        <is>
          <t>0.0</t>
        </is>
      </c>
      <c r="AC67" t="inlineStr">
        <is>
          <t>1.0</t>
        </is>
      </c>
      <c r="AD67" t="inlineStr">
        <is>
          <t>0.0</t>
        </is>
      </c>
      <c r="AE67" t="inlineStr">
        <is>
          <t>0.0</t>
        </is>
      </c>
      <c r="AF67" t="inlineStr">
        <is>
          <t>0.0</t>
        </is>
      </c>
      <c r="AG67" t="inlineStr">
        <is>
          <t>0.0</t>
        </is>
      </c>
      <c r="AH67" t="inlineStr">
        <is>
          <t>0.0</t>
        </is>
      </c>
      <c r="AI67" t="inlineStr">
        <is>
          <t>0.0</t>
        </is>
      </c>
      <c r="AJ67" t="inlineStr">
        <is>
          <t>0.0</t>
        </is>
      </c>
      <c r="AK67" t="inlineStr">
        <is>
          <t>0.0</t>
        </is>
      </c>
    </row>
    <row r="68">
      <c r="A68" t="inlineStr">
        <is>
          <t>Gm12791</t>
        </is>
      </c>
      <c r="B68" t="inlineStr">
        <is>
          <t>665362</t>
        </is>
      </c>
      <c r="C68" t="inlineStr">
        <is>
          <t>symbol</t>
        </is>
      </c>
      <c r="D68" t="inlineStr">
        <is>
          <t>M. musculus</t>
        </is>
      </c>
      <c r="E68" t="inlineStr"/>
      <c r="F68" t="inlineStr"/>
      <c r="G68" t="inlineStr">
        <is>
          <t>None</t>
        </is>
      </c>
      <c r="H68" t="inlineStr">
        <is>
          <t>None</t>
        </is>
      </c>
      <c r="I68" t="inlineStr">
        <is>
          <t>None</t>
        </is>
      </c>
      <c r="J68" t="inlineStr">
        <is>
          <t>None</t>
        </is>
      </c>
      <c r="K68" t="inlineStr">
        <is>
          <t>None</t>
        </is>
      </c>
      <c r="L68" t="inlineStr">
        <is>
          <t>None</t>
        </is>
      </c>
      <c r="M68" t="inlineStr">
        <is>
          <t>None</t>
        </is>
      </c>
      <c r="N68" t="inlineStr">
        <is>
          <t>None</t>
        </is>
      </c>
      <c r="O68" t="inlineStr">
        <is>
          <t>None</t>
        </is>
      </c>
      <c r="P68" t="inlineStr">
        <is>
          <t>None</t>
        </is>
      </c>
      <c r="Q68" t="inlineStr">
        <is>
          <t>None</t>
        </is>
      </c>
      <c r="R68" t="inlineStr">
        <is>
          <t>nan</t>
        </is>
      </c>
      <c r="S68" t="inlineStr">
        <is>
          <t>nan</t>
        </is>
      </c>
      <c r="T68" t="inlineStr">
        <is>
          <t>nan</t>
        </is>
      </c>
      <c r="U68" t="inlineStr">
        <is>
          <t>nan</t>
        </is>
      </c>
      <c r="V68" t="inlineStr">
        <is>
          <t>nan</t>
        </is>
      </c>
      <c r="W68" t="inlineStr">
        <is>
          <t>nan</t>
        </is>
      </c>
      <c r="X68" t="inlineStr">
        <is>
          <t>nan</t>
        </is>
      </c>
      <c r="Y68" t="inlineStr">
        <is>
          <t>nan</t>
        </is>
      </c>
      <c r="Z68" t="inlineStr">
        <is>
          <t>nan</t>
        </is>
      </c>
      <c r="AA68" t="inlineStr">
        <is>
          <t>nan</t>
        </is>
      </c>
      <c r="AB68" t="inlineStr">
        <is>
          <t>nan</t>
        </is>
      </c>
      <c r="AC68" t="inlineStr">
        <is>
          <t>nan</t>
        </is>
      </c>
      <c r="AD68" t="inlineStr">
        <is>
          <t>nan</t>
        </is>
      </c>
      <c r="AE68" t="inlineStr">
        <is>
          <t>nan</t>
        </is>
      </c>
      <c r="AF68" t="inlineStr">
        <is>
          <t>nan</t>
        </is>
      </c>
      <c r="AG68" t="inlineStr">
        <is>
          <t>nan</t>
        </is>
      </c>
      <c r="AH68" t="inlineStr">
        <is>
          <t>nan</t>
        </is>
      </c>
      <c r="AI68" t="inlineStr">
        <is>
          <t>nan</t>
        </is>
      </c>
      <c r="AJ68" t="inlineStr">
        <is>
          <t>nan</t>
        </is>
      </c>
      <c r="AK68" t="inlineStr">
        <is>
          <t>nan</t>
        </is>
      </c>
    </row>
    <row r="69">
      <c r="A69" t="inlineStr">
        <is>
          <t>Gm12799</t>
        </is>
      </c>
      <c r="B69" t="inlineStr">
        <is>
          <t>433739</t>
        </is>
      </c>
      <c r="C69" t="inlineStr">
        <is>
          <t>symbol</t>
        </is>
      </c>
      <c r="D69" t="inlineStr">
        <is>
          <t>M. musculus</t>
        </is>
      </c>
      <c r="E69" t="inlineStr"/>
      <c r="F69" t="inlineStr"/>
      <c r="G69" t="inlineStr">
        <is>
          <t>None</t>
        </is>
      </c>
      <c r="H69" t="inlineStr">
        <is>
          <t>None</t>
        </is>
      </c>
      <c r="I69" t="inlineStr">
        <is>
          <t>None</t>
        </is>
      </c>
      <c r="J69" t="inlineStr">
        <is>
          <t>None</t>
        </is>
      </c>
      <c r="K69" t="inlineStr">
        <is>
          <t>None</t>
        </is>
      </c>
      <c r="L69" t="inlineStr">
        <is>
          <t>None</t>
        </is>
      </c>
      <c r="M69" t="inlineStr">
        <is>
          <t>None</t>
        </is>
      </c>
      <c r="N69" t="inlineStr">
        <is>
          <t>None</t>
        </is>
      </c>
      <c r="O69" t="inlineStr">
        <is>
          <t>None</t>
        </is>
      </c>
      <c r="P69" t="inlineStr">
        <is>
          <t>None</t>
        </is>
      </c>
      <c r="Q69" t="inlineStr">
        <is>
          <t>None</t>
        </is>
      </c>
      <c r="R69" t="inlineStr">
        <is>
          <t>nan</t>
        </is>
      </c>
      <c r="S69" t="inlineStr">
        <is>
          <t>nan</t>
        </is>
      </c>
      <c r="T69" t="inlineStr">
        <is>
          <t>nan</t>
        </is>
      </c>
      <c r="U69" t="inlineStr">
        <is>
          <t>nan</t>
        </is>
      </c>
      <c r="V69" t="inlineStr">
        <is>
          <t>nan</t>
        </is>
      </c>
      <c r="W69" t="inlineStr">
        <is>
          <t>nan</t>
        </is>
      </c>
      <c r="X69" t="inlineStr">
        <is>
          <t>nan</t>
        </is>
      </c>
      <c r="Y69" t="inlineStr">
        <is>
          <t>nan</t>
        </is>
      </c>
      <c r="Z69" t="inlineStr">
        <is>
          <t>nan</t>
        </is>
      </c>
      <c r="AA69" t="inlineStr">
        <is>
          <t>nan</t>
        </is>
      </c>
      <c r="AB69" t="inlineStr">
        <is>
          <t>nan</t>
        </is>
      </c>
      <c r="AC69" t="inlineStr">
        <is>
          <t>nan</t>
        </is>
      </c>
      <c r="AD69" t="inlineStr">
        <is>
          <t>nan</t>
        </is>
      </c>
      <c r="AE69" t="inlineStr">
        <is>
          <t>nan</t>
        </is>
      </c>
      <c r="AF69" t="inlineStr">
        <is>
          <t>nan</t>
        </is>
      </c>
      <c r="AG69" t="inlineStr">
        <is>
          <t>nan</t>
        </is>
      </c>
      <c r="AH69" t="inlineStr">
        <is>
          <t>nan</t>
        </is>
      </c>
      <c r="AI69" t="inlineStr">
        <is>
          <t>nan</t>
        </is>
      </c>
      <c r="AJ69" t="inlineStr">
        <is>
          <t>nan</t>
        </is>
      </c>
      <c r="AK69" t="inlineStr">
        <is>
          <t>nan</t>
        </is>
      </c>
    </row>
    <row r="70">
      <c r="A70" t="inlineStr">
        <is>
          <t>Gm12728</t>
        </is>
      </c>
      <c r="B70" t="inlineStr">
        <is>
          <t>269569</t>
        </is>
      </c>
      <c r="C70" t="inlineStr">
        <is>
          <t>symbol</t>
        </is>
      </c>
      <c r="D70" t="inlineStr">
        <is>
          <t>M. musculus</t>
        </is>
      </c>
      <c r="E70" t="inlineStr"/>
      <c r="F70" t="inlineStr"/>
      <c r="G70" t="inlineStr">
        <is>
          <t>None</t>
        </is>
      </c>
      <c r="H70" t="inlineStr">
        <is>
          <t>None</t>
        </is>
      </c>
      <c r="I70" t="inlineStr">
        <is>
          <t>None</t>
        </is>
      </c>
      <c r="J70" t="inlineStr">
        <is>
          <t>None</t>
        </is>
      </c>
      <c r="K70" t="inlineStr">
        <is>
          <t>None</t>
        </is>
      </c>
      <c r="L70" t="inlineStr">
        <is>
          <t>None</t>
        </is>
      </c>
      <c r="M70" t="inlineStr">
        <is>
          <t>None</t>
        </is>
      </c>
      <c r="N70" t="inlineStr">
        <is>
          <t>None</t>
        </is>
      </c>
      <c r="O70" t="inlineStr">
        <is>
          <t>None</t>
        </is>
      </c>
      <c r="P70" t="inlineStr">
        <is>
          <t>None</t>
        </is>
      </c>
      <c r="Q70" t="inlineStr">
        <is>
          <t>None</t>
        </is>
      </c>
      <c r="R70" t="inlineStr">
        <is>
          <t>nan</t>
        </is>
      </c>
      <c r="S70" t="inlineStr">
        <is>
          <t>nan</t>
        </is>
      </c>
      <c r="T70" t="inlineStr">
        <is>
          <t>nan</t>
        </is>
      </c>
      <c r="U70" t="inlineStr">
        <is>
          <t>nan</t>
        </is>
      </c>
      <c r="V70" t="inlineStr">
        <is>
          <t>nan</t>
        </is>
      </c>
      <c r="W70" t="inlineStr">
        <is>
          <t>nan</t>
        </is>
      </c>
      <c r="X70" t="inlineStr">
        <is>
          <t>nan</t>
        </is>
      </c>
      <c r="Y70" t="inlineStr">
        <is>
          <t>nan</t>
        </is>
      </c>
      <c r="Z70" t="inlineStr">
        <is>
          <t>nan</t>
        </is>
      </c>
      <c r="AA70" t="inlineStr">
        <is>
          <t>nan</t>
        </is>
      </c>
      <c r="AB70" t="inlineStr">
        <is>
          <t>nan</t>
        </is>
      </c>
      <c r="AC70" t="inlineStr">
        <is>
          <t>nan</t>
        </is>
      </c>
      <c r="AD70" t="inlineStr">
        <is>
          <t>nan</t>
        </is>
      </c>
      <c r="AE70" t="inlineStr">
        <is>
          <t>nan</t>
        </is>
      </c>
      <c r="AF70" t="inlineStr">
        <is>
          <t>nan</t>
        </is>
      </c>
      <c r="AG70" t="inlineStr">
        <is>
          <t>nan</t>
        </is>
      </c>
      <c r="AH70" t="inlineStr">
        <is>
          <t>nan</t>
        </is>
      </c>
      <c r="AI70" t="inlineStr">
        <is>
          <t>nan</t>
        </is>
      </c>
      <c r="AJ70" t="inlineStr">
        <is>
          <t>nan</t>
        </is>
      </c>
      <c r="AK70" t="inlineStr">
        <is>
          <t>nan</t>
        </is>
      </c>
    </row>
    <row r="71">
      <c r="A71" t="inlineStr">
        <is>
          <t>Gm40229</t>
        </is>
      </c>
      <c r="B71" t="inlineStr">
        <is>
          <t>105244660</t>
        </is>
      </c>
      <c r="C71" t="inlineStr">
        <is>
          <t>symbol</t>
        </is>
      </c>
      <c r="D71" t="inlineStr">
        <is>
          <t>M. musculus</t>
        </is>
      </c>
      <c r="E71" t="inlineStr"/>
      <c r="F71" t="inlineStr"/>
      <c r="G71" t="inlineStr">
        <is>
          <t>None</t>
        </is>
      </c>
      <c r="H71" t="inlineStr">
        <is>
          <t>None</t>
        </is>
      </c>
      <c r="I71" t="inlineStr">
        <is>
          <t>None</t>
        </is>
      </c>
      <c r="J71" t="inlineStr">
        <is>
          <t>None</t>
        </is>
      </c>
      <c r="K71" t="inlineStr">
        <is>
          <t>None</t>
        </is>
      </c>
      <c r="L71" t="inlineStr">
        <is>
          <t>None</t>
        </is>
      </c>
      <c r="M71" t="inlineStr">
        <is>
          <t>None</t>
        </is>
      </c>
      <c r="N71" t="inlineStr">
        <is>
          <t>None</t>
        </is>
      </c>
      <c r="O71" t="inlineStr">
        <is>
          <t>None</t>
        </is>
      </c>
      <c r="P71" t="inlineStr">
        <is>
          <t>None</t>
        </is>
      </c>
      <c r="Q71" t="inlineStr">
        <is>
          <t>None</t>
        </is>
      </c>
      <c r="R71" t="inlineStr">
        <is>
          <t>nan</t>
        </is>
      </c>
      <c r="S71" t="inlineStr">
        <is>
          <t>nan</t>
        </is>
      </c>
      <c r="T71" t="inlineStr">
        <is>
          <t>nan</t>
        </is>
      </c>
      <c r="U71" t="inlineStr">
        <is>
          <t>nan</t>
        </is>
      </c>
      <c r="V71" t="inlineStr">
        <is>
          <t>nan</t>
        </is>
      </c>
      <c r="W71" t="inlineStr">
        <is>
          <t>nan</t>
        </is>
      </c>
      <c r="X71" t="inlineStr">
        <is>
          <t>nan</t>
        </is>
      </c>
      <c r="Y71" t="inlineStr">
        <is>
          <t>nan</t>
        </is>
      </c>
      <c r="Z71" t="inlineStr">
        <is>
          <t>nan</t>
        </is>
      </c>
      <c r="AA71" t="inlineStr">
        <is>
          <t>nan</t>
        </is>
      </c>
      <c r="AB71" t="inlineStr">
        <is>
          <t>nan</t>
        </is>
      </c>
      <c r="AC71" t="inlineStr">
        <is>
          <t>nan</t>
        </is>
      </c>
      <c r="AD71" t="inlineStr">
        <is>
          <t>nan</t>
        </is>
      </c>
      <c r="AE71" t="inlineStr">
        <is>
          <t>nan</t>
        </is>
      </c>
      <c r="AF71" t="inlineStr">
        <is>
          <t>nan</t>
        </is>
      </c>
      <c r="AG71" t="inlineStr">
        <is>
          <t>nan</t>
        </is>
      </c>
      <c r="AH71" t="inlineStr">
        <is>
          <t>nan</t>
        </is>
      </c>
      <c r="AI71" t="inlineStr">
        <is>
          <t>nan</t>
        </is>
      </c>
      <c r="AJ71" t="inlineStr">
        <is>
          <t>nan</t>
        </is>
      </c>
      <c r="AK71" t="inlineStr">
        <is>
          <t>nan</t>
        </is>
      </c>
    </row>
    <row r="72">
      <c r="A72" t="inlineStr">
        <is>
          <t>Pou3f1</t>
        </is>
      </c>
      <c r="B72" t="inlineStr">
        <is>
          <t>5453</t>
        </is>
      </c>
      <c r="C72" t="inlineStr">
        <is>
          <t>symbol</t>
        </is>
      </c>
      <c r="D72" t="inlineStr">
        <is>
          <t>H. sapiens</t>
        </is>
      </c>
      <c r="E72" t="inlineStr">
        <is>
          <t>5453</t>
        </is>
      </c>
      <c r="F72" t="inlineStr">
        <is>
          <t>H. sapiens</t>
        </is>
      </c>
      <c r="G72" t="inlineStr">
        <is>
          <t>POU3F1</t>
        </is>
      </c>
      <c r="H72" t="inlineStr">
        <is>
          <t>POU class 3 homeobox 1</t>
        </is>
      </c>
      <c r="I72" t="inlineStr">
        <is>
          <t>POU3F1 is a human gene that encodes for a protein belonging to the POU class 3 homeobox family. This protein is involved in sequence-specific double-stranded DNA binding activity and is predicted to play a role in negative regulation of transcription by RNA polymerase II, positive regulation of gene expression, and positive regulation of transcription, DNA-templated. It is also predicted to act upstream of or within keratinocyte differentiation, nervous system development, and positive regulation of transcription by RNA polymerase II. The protein is located in the nucleoplasm.</t>
        </is>
      </c>
      <c r="J72" t="inlineStr">
        <is>
          <t>There is limited information available on the disease implications of POU3F1. However, some studies have suggested that mutations in this gene may be associated with certain types of cancer, including breast cancer and glioblastoma. Targeted drug discovery efforts for POU3F1 are also limited, but some studies have explored the potential of small molecule inhibitors to target the protein's DNA binding activity. One example of a successful drug on the market that targets a related POU class 3 homeobox protein is Octreotide, which is used to treat acromegaly and neuroendocrine tumors by binding to the somatostatin receptor. However, further research is needed to fully understand the potential disease implications and drug discovery opportunities related to POU3F1.</t>
        </is>
      </c>
      <c r="K72" t="inlineStr">
        <is>
          <t>GO:0022011 myelination in peripheral nervous system;GO:0032292 peripheral nervous system axon ensheathment;GO:0014044 Schwann cell development</t>
        </is>
      </c>
      <c r="L72" t="inlineStr"/>
      <c r="M72" t="inlineStr">
        <is>
          <t>Predicted intracellular proteins; Transcription factors:Helix-turn-helix domains</t>
        </is>
      </c>
      <c r="N72" t="inlineStr">
        <is>
          <t>Nucleoplasm (Enhanced)</t>
        </is>
      </c>
      <c r="O72" t="inlineStr"/>
      <c r="P72" t="inlineStr"/>
      <c r="Q72" t="inlineStr"/>
      <c r="R72" t="inlineStr">
        <is>
          <t>0.0</t>
        </is>
      </c>
      <c r="S72" t="inlineStr">
        <is>
          <t>0.0</t>
        </is>
      </c>
      <c r="T72" t="inlineStr">
        <is>
          <t>1.0</t>
        </is>
      </c>
      <c r="U72" t="inlineStr">
        <is>
          <t>0.0</t>
        </is>
      </c>
      <c r="V72" t="inlineStr">
        <is>
          <t>0.0</t>
        </is>
      </c>
      <c r="W72" t="inlineStr">
        <is>
          <t>0.0</t>
        </is>
      </c>
      <c r="X72" t="inlineStr">
        <is>
          <t>0.0</t>
        </is>
      </c>
      <c r="Y72" t="inlineStr">
        <is>
          <t>1.0</t>
        </is>
      </c>
      <c r="Z72" t="inlineStr">
        <is>
          <t>0.0</t>
        </is>
      </c>
      <c r="AA72" t="inlineStr">
        <is>
          <t>1.0</t>
        </is>
      </c>
      <c r="AB72" t="inlineStr">
        <is>
          <t>0.0</t>
        </is>
      </c>
      <c r="AC72" t="inlineStr">
        <is>
          <t>0.0</t>
        </is>
      </c>
      <c r="AD72" t="inlineStr">
        <is>
          <t>0.0</t>
        </is>
      </c>
      <c r="AE72" t="inlineStr">
        <is>
          <t>0.0</t>
        </is>
      </c>
      <c r="AF72" t="inlineStr">
        <is>
          <t>0.0</t>
        </is>
      </c>
      <c r="AG72" t="inlineStr">
        <is>
          <t>0.0</t>
        </is>
      </c>
      <c r="AH72" t="inlineStr">
        <is>
          <t>0.0</t>
        </is>
      </c>
      <c r="AI72" t="inlineStr">
        <is>
          <t>0.0</t>
        </is>
      </c>
      <c r="AJ72" t="inlineStr">
        <is>
          <t>0.0</t>
        </is>
      </c>
      <c r="AK72" t="inlineStr">
        <is>
          <t>0.0</t>
        </is>
      </c>
    </row>
    <row r="73">
      <c r="A73" t="inlineStr">
        <is>
          <t>Dnali1</t>
        </is>
      </c>
      <c r="B73" t="inlineStr">
        <is>
          <t>7802</t>
        </is>
      </c>
      <c r="C73" t="inlineStr">
        <is>
          <t>symbol</t>
        </is>
      </c>
      <c r="D73" t="inlineStr">
        <is>
          <t>H. sapiens</t>
        </is>
      </c>
      <c r="E73" t="inlineStr">
        <is>
          <t>7802</t>
        </is>
      </c>
      <c r="F73" t="inlineStr">
        <is>
          <t>H. sapiens</t>
        </is>
      </c>
      <c r="G73" t="inlineStr">
        <is>
          <t>DNALI1</t>
        </is>
      </c>
      <c r="H73" t="inlineStr">
        <is>
          <t>dynein axonemal light intermediate chain 1</t>
        </is>
      </c>
      <c r="I73" t="inlineStr">
        <is>
          <t>DNALI1 is a human gene that is similar to the Chlamydomonas inner dynein arm gene, p28. The function of this gene is not yet fully understood, but it is believed to be a possible cause of immotile cilia syndrome (ICS). Patients with ICS have been found to have ultrastructural defects in their inner dynein arms, which are similar to those seen in immotile mutant strains of Chlamydomonas. While the exact role of DNALI1 in ICS is still being studied, it is believed to play a crucial role in the proper functioning of cilia, which are important for various physiological processes in the human body.</t>
        </is>
      </c>
      <c r="J73" t="inlineStr">
        <is>
          <t>DNALI1 is a gene that has been linked to immotile cilia syndrome (ICS), a rare genetic disorder that affects the function of cilia in the body. Patients with ICS have been found to have mutations in the DNALI1 gene, which can lead to defects in the inner dynein arms of cilia. While there are currently no targeted drug discovery efforts specifically for DNALI1, there are treatments available for ICS that aim to manage the symptoms of the disease. These treatments include antibiotics to prevent respiratory infections, bronchodilators to improve lung function, and physical therapy to help clear mucus from the lungs. In some cases, lung transplantation may be necessary. While there are no drugs on the market that specifically target DNALI1, there are drugs available that can help manage the symptoms of ICS and improve the quality of life for patients. Examples include antibiotics such as azithromycin and bronchodilators such as albuterol.</t>
        </is>
      </c>
      <c r="K73" t="inlineStr">
        <is>
          <t>GO:0120316 sperm flagellum assembly;GO:0044458 motile cilium assembly;GO:0030317 flagellated sperm motility</t>
        </is>
      </c>
      <c r="L73" t="inlineStr"/>
      <c r="M73" t="inlineStr">
        <is>
          <t>Predicted intracellular proteins</t>
        </is>
      </c>
      <c r="N73" t="inlineStr"/>
      <c r="O73" t="inlineStr"/>
      <c r="P73" t="inlineStr"/>
      <c r="Q73" t="inlineStr"/>
      <c r="R73" t="inlineStr">
        <is>
          <t>0.0</t>
        </is>
      </c>
      <c r="S73" t="inlineStr">
        <is>
          <t>0.0</t>
        </is>
      </c>
      <c r="T73" t="inlineStr">
        <is>
          <t>0.0</t>
        </is>
      </c>
      <c r="U73" t="inlineStr">
        <is>
          <t>0.0</t>
        </is>
      </c>
      <c r="V73" t="inlineStr">
        <is>
          <t>0.0</t>
        </is>
      </c>
      <c r="W73" t="inlineStr">
        <is>
          <t>0.0</t>
        </is>
      </c>
      <c r="X73" t="inlineStr">
        <is>
          <t>0.0</t>
        </is>
      </c>
      <c r="Y73" t="inlineStr">
        <is>
          <t>0.0</t>
        </is>
      </c>
      <c r="Z73" t="inlineStr">
        <is>
          <t>0.0</t>
        </is>
      </c>
      <c r="AA73" t="inlineStr">
        <is>
          <t>0.0</t>
        </is>
      </c>
      <c r="AB73" t="inlineStr">
        <is>
          <t>0.0</t>
        </is>
      </c>
      <c r="AC73" t="inlineStr">
        <is>
          <t>0.0</t>
        </is>
      </c>
      <c r="AD73" t="inlineStr">
        <is>
          <t>0.0</t>
        </is>
      </c>
      <c r="AE73" t="inlineStr">
        <is>
          <t>0.0</t>
        </is>
      </c>
      <c r="AF73" t="inlineStr">
        <is>
          <t>0.0</t>
        </is>
      </c>
      <c r="AG73" t="inlineStr">
        <is>
          <t>0.0</t>
        </is>
      </c>
      <c r="AH73" t="inlineStr">
        <is>
          <t>0.0</t>
        </is>
      </c>
      <c r="AI73" t="inlineStr">
        <is>
          <t>0.0</t>
        </is>
      </c>
      <c r="AJ73" t="inlineStr">
        <is>
          <t>0.0</t>
        </is>
      </c>
      <c r="AK73" t="inlineStr">
        <is>
          <t>0.0</t>
        </is>
      </c>
    </row>
    <row r="74">
      <c r="A74" t="inlineStr">
        <is>
          <t>Gm35074</t>
        </is>
      </c>
      <c r="B74" t="inlineStr">
        <is>
          <t>102638533</t>
        </is>
      </c>
      <c r="C74" t="inlineStr">
        <is>
          <t>symbol</t>
        </is>
      </c>
      <c r="D74" t="inlineStr">
        <is>
          <t>M. musculus</t>
        </is>
      </c>
      <c r="E74" t="inlineStr"/>
      <c r="F74" t="inlineStr"/>
      <c r="G74" t="inlineStr">
        <is>
          <t>None</t>
        </is>
      </c>
      <c r="H74" t="inlineStr">
        <is>
          <t>None</t>
        </is>
      </c>
      <c r="I74" t="inlineStr">
        <is>
          <t>None</t>
        </is>
      </c>
      <c r="J74" t="inlineStr">
        <is>
          <t>None</t>
        </is>
      </c>
      <c r="K74" t="inlineStr">
        <is>
          <t>None</t>
        </is>
      </c>
      <c r="L74" t="inlineStr">
        <is>
          <t>None</t>
        </is>
      </c>
      <c r="M74" t="inlineStr">
        <is>
          <t>None</t>
        </is>
      </c>
      <c r="N74" t="inlineStr">
        <is>
          <t>None</t>
        </is>
      </c>
      <c r="O74" t="inlineStr">
        <is>
          <t>None</t>
        </is>
      </c>
      <c r="P74" t="inlineStr">
        <is>
          <t>None</t>
        </is>
      </c>
      <c r="Q74" t="inlineStr">
        <is>
          <t>None</t>
        </is>
      </c>
      <c r="R74" t="inlineStr">
        <is>
          <t>nan</t>
        </is>
      </c>
      <c r="S74" t="inlineStr">
        <is>
          <t>nan</t>
        </is>
      </c>
      <c r="T74" t="inlineStr">
        <is>
          <t>nan</t>
        </is>
      </c>
      <c r="U74" t="inlineStr">
        <is>
          <t>nan</t>
        </is>
      </c>
      <c r="V74" t="inlineStr">
        <is>
          <t>nan</t>
        </is>
      </c>
      <c r="W74" t="inlineStr">
        <is>
          <t>nan</t>
        </is>
      </c>
      <c r="X74" t="inlineStr">
        <is>
          <t>nan</t>
        </is>
      </c>
      <c r="Y74" t="inlineStr">
        <is>
          <t>nan</t>
        </is>
      </c>
      <c r="Z74" t="inlineStr">
        <is>
          <t>nan</t>
        </is>
      </c>
      <c r="AA74" t="inlineStr">
        <is>
          <t>nan</t>
        </is>
      </c>
      <c r="AB74" t="inlineStr">
        <is>
          <t>nan</t>
        </is>
      </c>
      <c r="AC74" t="inlineStr">
        <is>
          <t>nan</t>
        </is>
      </c>
      <c r="AD74" t="inlineStr">
        <is>
          <t>nan</t>
        </is>
      </c>
      <c r="AE74" t="inlineStr">
        <is>
          <t>nan</t>
        </is>
      </c>
      <c r="AF74" t="inlineStr">
        <is>
          <t>nan</t>
        </is>
      </c>
      <c r="AG74" t="inlineStr">
        <is>
          <t>nan</t>
        </is>
      </c>
      <c r="AH74" t="inlineStr">
        <is>
          <t>nan</t>
        </is>
      </c>
      <c r="AI74" t="inlineStr">
        <is>
          <t>nan</t>
        </is>
      </c>
      <c r="AJ74" t="inlineStr">
        <is>
          <t>nan</t>
        </is>
      </c>
      <c r="AK74" t="inlineStr">
        <is>
          <t>nan</t>
        </is>
      </c>
    </row>
    <row r="75">
      <c r="A75" t="inlineStr">
        <is>
          <t>Tmem200b</t>
        </is>
      </c>
      <c r="B75" t="inlineStr">
        <is>
          <t>399474</t>
        </is>
      </c>
      <c r="C75" t="inlineStr">
        <is>
          <t>symbol</t>
        </is>
      </c>
      <c r="D75" t="inlineStr">
        <is>
          <t>H. sapiens</t>
        </is>
      </c>
      <c r="E75" t="inlineStr">
        <is>
          <t>399474</t>
        </is>
      </c>
      <c r="F75" t="inlineStr">
        <is>
          <t>H. sapiens</t>
        </is>
      </c>
      <c r="G75" t="inlineStr">
        <is>
          <t>TMEM200B</t>
        </is>
      </c>
      <c r="H75" t="inlineStr">
        <is>
          <t>transmembrane protein 200B</t>
        </is>
      </c>
      <c r="I75" t="inlineStr">
        <is>
          <t>TMEM200B is a human gene that is predicted to be an integral component of the membrane. It encodes for a transmembrane protein, which means that it spans across the cell membrane. The function of TMEM200B is not yet fully understood, but it is believed to play a role in cellular processes that involve the membrane. The gene is located on chromosome 12 and has been associated with certain diseases, such as Alzheimer's disease and cancer. Further research is needed to fully understand the function and potential clinical implications of TMEM200B.</t>
        </is>
      </c>
      <c r="J75" t="inlineStr">
        <is>
          <t>There is limited information available on the disease implications and targeted drug discovery efforts for TMEM200B. However, some studies have suggested that mutations in this gene may be associated with Alzheimer's disease and cancer. In terms of drug discovery efforts, there are currently no drugs on the market that specifically target TMEM200B. However, there are ongoing efforts to develop drugs that target other proteins involved in similar cellular processes, which may indirectly affect TMEM200B. For example, drugs that target the membrane protein beta-secretase 1 (BACE1) have been developed for the treatment of Alzheimer's disease, which may indirectly affect TMEM200B. Further research is needed to fully understand the disease implications of TMEM200B and to develop targeted drugs for its potential therapeutic applications.</t>
        </is>
      </c>
      <c r="K75" t="inlineStr"/>
      <c r="L75" t="inlineStr"/>
      <c r="M75" t="inlineStr"/>
      <c r="N75" t="inlineStr"/>
      <c r="O75" t="inlineStr"/>
      <c r="P75" t="inlineStr"/>
      <c r="Q75" t="inlineStr"/>
      <c r="R75" t="inlineStr">
        <is>
          <t>0.0</t>
        </is>
      </c>
      <c r="S75" t="inlineStr">
        <is>
          <t>0.0</t>
        </is>
      </c>
      <c r="T75" t="inlineStr">
        <is>
          <t>0.0</t>
        </is>
      </c>
      <c r="U75" t="inlineStr">
        <is>
          <t>0.0</t>
        </is>
      </c>
      <c r="V75" t="inlineStr">
        <is>
          <t>0.0</t>
        </is>
      </c>
      <c r="W75" t="inlineStr">
        <is>
          <t>0.0</t>
        </is>
      </c>
      <c r="X75" t="inlineStr">
        <is>
          <t>0.0</t>
        </is>
      </c>
      <c r="Y75" t="inlineStr">
        <is>
          <t>0.0</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0.0</t>
        </is>
      </c>
      <c r="AI75" t="inlineStr">
        <is>
          <t>0.0</t>
        </is>
      </c>
      <c r="AJ75" t="inlineStr">
        <is>
          <t>0.0</t>
        </is>
      </c>
      <c r="AK75" t="inlineStr">
        <is>
          <t>0.0</t>
        </is>
      </c>
    </row>
    <row r="76">
      <c r="A76" t="inlineStr">
        <is>
          <t>Xkr8</t>
        </is>
      </c>
      <c r="B76" t="inlineStr">
        <is>
          <t>55113</t>
        </is>
      </c>
      <c r="C76" t="inlineStr">
        <is>
          <t>symbol</t>
        </is>
      </c>
      <c r="D76" t="inlineStr">
        <is>
          <t>H. sapiens</t>
        </is>
      </c>
      <c r="E76" t="inlineStr">
        <is>
          <t>55113</t>
        </is>
      </c>
      <c r="F76" t="inlineStr">
        <is>
          <t>H. sapiens</t>
        </is>
      </c>
      <c r="G76" t="inlineStr">
        <is>
          <t>XKR8</t>
        </is>
      </c>
      <c r="H76" t="inlineStr">
        <is>
          <t>XK related 8</t>
        </is>
      </c>
      <c r="I76" t="inlineStr">
        <is>
          <t>XKR8 is a gene that encodes a protein that enables phospholipid scramblase activity, which is involved in the engulfment of apoptotic cells and the exposure of phosphatidylserine on the surface of apoptotic cells. It also plays a role in the positive regulation of myoblast differentiation. The protein is located in the plasma membrane.</t>
        </is>
      </c>
      <c r="J76" t="inlineStr">
        <is>
          <t>There is limited information available on the disease implications of XKR8. However, some studies have suggested that mutations in this gene may be associated with certain types of cancer, including breast cancer and lung cancer. Targeted drug discovery efforts for XKR8 are also limited, as the function of the protein encoded by this gene is not well understood. However, some studies have suggested that XKR8 may be a potential target for cancer therapy. Currently, there are no drugs on the market that specifically target XKR8. However, there are several drugs that have been approved for the treatment of cancer that may indirectly affect the function of this gene, including chemotherapy drugs such as cisplatin and carboplatin. Further research is needed to fully understand the role of XKR8 in disease and to develop targeted therapies for its potential implications.</t>
        </is>
      </c>
      <c r="K76" t="inlineStr">
        <is>
          <t>GO:0002513 tolerance induction to self antigen;GO:0097350 neutrophil clearance;GO:0070782 phosphatidylserine exposure on apoptotic cell surface</t>
        </is>
      </c>
      <c r="L76" t="inlineStr"/>
      <c r="M76" t="inlineStr">
        <is>
          <t>Transporters:Electrochemical Potential-driven transporters</t>
        </is>
      </c>
      <c r="N76" t="inlineStr">
        <is>
          <t>Golgi apparatus (Approved)</t>
        </is>
      </c>
      <c r="O76" t="inlineStr"/>
      <c r="P76" t="inlineStr"/>
      <c r="Q76" t="inlineStr"/>
      <c r="R76" t="inlineStr">
        <is>
          <t>0.0</t>
        </is>
      </c>
      <c r="S76" t="inlineStr">
        <is>
          <t>0.0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row>
    <row r="77">
      <c r="A77" t="inlineStr">
        <is>
          <t>Rsg1</t>
        </is>
      </c>
      <c r="B77" t="inlineStr">
        <is>
          <t>79363</t>
        </is>
      </c>
      <c r="C77" t="inlineStr">
        <is>
          <t>gene_synonym</t>
        </is>
      </c>
      <c r="D77" t="inlineStr">
        <is>
          <t>H. sapiens</t>
        </is>
      </c>
      <c r="E77" t="inlineStr">
        <is>
          <t>79363</t>
        </is>
      </c>
      <c r="F77" t="inlineStr">
        <is>
          <t>H. sapiens</t>
        </is>
      </c>
      <c r="G77" t="inlineStr">
        <is>
          <t>CPLANE2</t>
        </is>
      </c>
      <c r="H77" t="inlineStr">
        <is>
          <t>ciliogenesis and planar polarity effector complex subunit 2</t>
        </is>
      </c>
      <c r="I77" t="inlineStr">
        <is>
          <t>CPLANE2 is a human gene that is predicted to play a role in cellular protein localization, cilium assembly, and regulation of vesicle-mediated transport. It is also predicted to be located in the ciliary basal body and to enable GTP binding activity and GTPase activity. The gene is a subunit of the ciliogenesis and planar polarity effector complex, which is involved in the formation and function of cilia, hair-like structures on the surface of cells that play important roles in sensing and signaling. Understanding the function of CPLANE2 may provide insights into the mechanisms underlying ciliopathies, a group of genetic disorders caused by defects in cilia.</t>
        </is>
      </c>
      <c r="J77" t="inlineStr">
        <is>
          <t>There is currently limited information available on the disease implications of CPLANE2. However, given its predicted role in ciliogenesis and cilium assembly, it is possible that mutations in this gene could contribute to ciliopathies such as Bardet-Biedl syndrome, Joubert syndrome, and primary ciliary dyskinesia. 
As of now, there are no targeted drug discovery efforts specifically focused on CPLANE2. However, there are ongoing efforts to develop drugs that target ciliogenesis and cilia function more broadly. For example, small molecule inhibitors of the Hedgehog signaling pathway, which is involved in cilia-mediated signaling, have been developed for the treatment of basal cell carcinoma and medulloblastoma. Additionally, drugs that target the dynein motor complex, which is involved in cilia movement, are being investigated for the treatment of primary ciliary dyskinesia.
One example of a successful drug on the market that targets cilia function is ivacaftor, which is used to treat cystic fibrosis. Ivacaftor targets the cystic fibrosis transmembrane conductance regulator (CFTR) protein, which is localized to cilia in the airway epithelium. By improving CFTR function, ivacaftor can improve cilia function and reduce mucus buildup in the airways.</t>
        </is>
      </c>
      <c r="K77" t="inlineStr">
        <is>
          <t>GO:0003274 endocardial cushion fusion;GO:0061343 cell adhesion involved in heart morphogenesis;GO:0031338 regulation of vesicle fusion</t>
        </is>
      </c>
      <c r="L77" t="inlineStr"/>
      <c r="M77" t="inlineStr">
        <is>
          <t>Predicted intracellular proteins</t>
        </is>
      </c>
      <c r="N77" t="inlineStr">
        <is>
          <t>Nucleoplasm (Approved)</t>
        </is>
      </c>
      <c r="O77" t="inlineStr"/>
      <c r="P77" t="inlineStr"/>
      <c r="Q77" t="inlineStr"/>
      <c r="R77" t="inlineStr">
        <is>
          <t>1.0</t>
        </is>
      </c>
      <c r="S77" t="inlineStr">
        <is>
          <t>0.0</t>
        </is>
      </c>
      <c r="T77" t="inlineStr">
        <is>
          <t>0.0</t>
        </is>
      </c>
      <c r="U77" t="inlineStr">
        <is>
          <t>0.0</t>
        </is>
      </c>
      <c r="V77" t="inlineStr">
        <is>
          <t>0.0</t>
        </is>
      </c>
      <c r="W77" t="inlineStr">
        <is>
          <t>0.0</t>
        </is>
      </c>
      <c r="X77" t="inlineStr">
        <is>
          <t>0.0</t>
        </is>
      </c>
      <c r="Y77" t="inlineStr">
        <is>
          <t>0.0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row>
    <row r="78">
      <c r="A78" t="inlineStr">
        <is>
          <t>Mir7021</t>
        </is>
      </c>
      <c r="B78" t="inlineStr">
        <is>
          <t>102465618</t>
        </is>
      </c>
      <c r="C78" t="inlineStr">
        <is>
          <t>symbol</t>
        </is>
      </c>
      <c r="D78" t="inlineStr">
        <is>
          <t>M. musculus</t>
        </is>
      </c>
      <c r="E78" t="inlineStr"/>
      <c r="F78" t="inlineStr"/>
      <c r="G78" t="inlineStr">
        <is>
          <t>None</t>
        </is>
      </c>
      <c r="H78" t="inlineStr">
        <is>
          <t>None</t>
        </is>
      </c>
      <c r="I78" t="inlineStr">
        <is>
          <t>None</t>
        </is>
      </c>
      <c r="J78" t="inlineStr">
        <is>
          <t>None</t>
        </is>
      </c>
      <c r="K78" t="inlineStr">
        <is>
          <t>None</t>
        </is>
      </c>
      <c r="L78" t="inlineStr">
        <is>
          <t>None</t>
        </is>
      </c>
      <c r="M78" t="inlineStr">
        <is>
          <t>None</t>
        </is>
      </c>
      <c r="N78" t="inlineStr">
        <is>
          <t>None</t>
        </is>
      </c>
      <c r="O78" t="inlineStr">
        <is>
          <t>None</t>
        </is>
      </c>
      <c r="P78" t="inlineStr">
        <is>
          <t>None</t>
        </is>
      </c>
      <c r="Q78" t="inlineStr">
        <is>
          <t>None</t>
        </is>
      </c>
      <c r="R78" t="inlineStr">
        <is>
          <t>nan</t>
        </is>
      </c>
      <c r="S78" t="inlineStr">
        <is>
          <t>nan</t>
        </is>
      </c>
      <c r="T78" t="inlineStr">
        <is>
          <t>nan</t>
        </is>
      </c>
      <c r="U78" t="inlineStr">
        <is>
          <t>nan</t>
        </is>
      </c>
      <c r="V78" t="inlineStr">
        <is>
          <t>nan</t>
        </is>
      </c>
      <c r="W78" t="inlineStr">
        <is>
          <t>nan</t>
        </is>
      </c>
      <c r="X78" t="inlineStr">
        <is>
          <t>nan</t>
        </is>
      </c>
      <c r="Y78" t="inlineStr">
        <is>
          <t>nan</t>
        </is>
      </c>
      <c r="Z78" t="inlineStr">
        <is>
          <t>nan</t>
        </is>
      </c>
      <c r="AA78" t="inlineStr">
        <is>
          <t>nan</t>
        </is>
      </c>
      <c r="AB78" t="inlineStr">
        <is>
          <t>nan</t>
        </is>
      </c>
      <c r="AC78" t="inlineStr">
        <is>
          <t>nan</t>
        </is>
      </c>
      <c r="AD78" t="inlineStr">
        <is>
          <t>nan</t>
        </is>
      </c>
      <c r="AE78" t="inlineStr">
        <is>
          <t>nan</t>
        </is>
      </c>
      <c r="AF78" t="inlineStr">
        <is>
          <t>nan</t>
        </is>
      </c>
      <c r="AG78" t="inlineStr">
        <is>
          <t>nan</t>
        </is>
      </c>
      <c r="AH78" t="inlineStr">
        <is>
          <t>nan</t>
        </is>
      </c>
      <c r="AI78" t="inlineStr">
        <is>
          <t>nan</t>
        </is>
      </c>
      <c r="AJ78" t="inlineStr">
        <is>
          <t>nan</t>
        </is>
      </c>
      <c r="AK78" t="inlineStr">
        <is>
          <t>nan</t>
        </is>
      </c>
    </row>
    <row r="79">
      <c r="A79" t="inlineStr">
        <is>
          <t>Gm13161</t>
        </is>
      </c>
      <c r="B79" t="inlineStr">
        <is>
          <t>100861575</t>
        </is>
      </c>
      <c r="C79" t="inlineStr">
        <is>
          <t>symbol</t>
        </is>
      </c>
      <c r="D79" t="inlineStr">
        <is>
          <t>M. musculus</t>
        </is>
      </c>
      <c r="E79" t="inlineStr"/>
      <c r="F79" t="inlineStr"/>
      <c r="G79" t="inlineStr">
        <is>
          <t>None</t>
        </is>
      </c>
      <c r="H79" t="inlineStr">
        <is>
          <t>None</t>
        </is>
      </c>
      <c r="I79" t="inlineStr">
        <is>
          <t>None</t>
        </is>
      </c>
      <c r="J79" t="inlineStr">
        <is>
          <t>None</t>
        </is>
      </c>
      <c r="K79" t="inlineStr">
        <is>
          <t>None</t>
        </is>
      </c>
      <c r="L79" t="inlineStr">
        <is>
          <t>None</t>
        </is>
      </c>
      <c r="M79" t="inlineStr">
        <is>
          <t>None</t>
        </is>
      </c>
      <c r="N79" t="inlineStr">
        <is>
          <t>None</t>
        </is>
      </c>
      <c r="O79" t="inlineStr">
        <is>
          <t>None</t>
        </is>
      </c>
      <c r="P79" t="inlineStr">
        <is>
          <t>None</t>
        </is>
      </c>
      <c r="Q79" t="inlineStr">
        <is>
          <t>None</t>
        </is>
      </c>
      <c r="R79" t="inlineStr">
        <is>
          <t>nan</t>
        </is>
      </c>
      <c r="S79" t="inlineStr">
        <is>
          <t>nan</t>
        </is>
      </c>
      <c r="T79" t="inlineStr">
        <is>
          <t>nan</t>
        </is>
      </c>
      <c r="U79" t="inlineStr">
        <is>
          <t>nan</t>
        </is>
      </c>
      <c r="V79" t="inlineStr">
        <is>
          <t>nan</t>
        </is>
      </c>
      <c r="W79" t="inlineStr">
        <is>
          <t>nan</t>
        </is>
      </c>
      <c r="X79" t="inlineStr">
        <is>
          <t>nan</t>
        </is>
      </c>
      <c r="Y79" t="inlineStr">
        <is>
          <t>nan</t>
        </is>
      </c>
      <c r="Z79" t="inlineStr">
        <is>
          <t>nan</t>
        </is>
      </c>
      <c r="AA79" t="inlineStr">
        <is>
          <t>nan</t>
        </is>
      </c>
      <c r="AB79" t="inlineStr">
        <is>
          <t>nan</t>
        </is>
      </c>
      <c r="AC79" t="inlineStr">
        <is>
          <t>nan</t>
        </is>
      </c>
      <c r="AD79" t="inlineStr">
        <is>
          <t>nan</t>
        </is>
      </c>
      <c r="AE79" t="inlineStr">
        <is>
          <t>nan</t>
        </is>
      </c>
      <c r="AF79" t="inlineStr">
        <is>
          <t>nan</t>
        </is>
      </c>
      <c r="AG79" t="inlineStr">
        <is>
          <t>nan</t>
        </is>
      </c>
      <c r="AH79" t="inlineStr">
        <is>
          <t>nan</t>
        </is>
      </c>
      <c r="AI79" t="inlineStr">
        <is>
          <t>nan</t>
        </is>
      </c>
      <c r="AJ79" t="inlineStr">
        <is>
          <t>nan</t>
        </is>
      </c>
      <c r="AK79" t="inlineStr">
        <is>
          <t>nan</t>
        </is>
      </c>
    </row>
    <row r="80">
      <c r="A80" t="inlineStr">
        <is>
          <t>1700045H11Rik</t>
        </is>
      </c>
      <c r="B80" t="inlineStr">
        <is>
          <t>73348</t>
        </is>
      </c>
      <c r="C80" t="inlineStr">
        <is>
          <t>symbol</t>
        </is>
      </c>
      <c r="D80" t="inlineStr">
        <is>
          <t>M. musculus</t>
        </is>
      </c>
      <c r="E80" t="inlineStr"/>
      <c r="F80" t="inlineStr"/>
      <c r="G80" t="inlineStr">
        <is>
          <t>None</t>
        </is>
      </c>
      <c r="H80" t="inlineStr">
        <is>
          <t>None</t>
        </is>
      </c>
      <c r="I80" t="inlineStr">
        <is>
          <t>None</t>
        </is>
      </c>
      <c r="J80" t="inlineStr">
        <is>
          <t>None</t>
        </is>
      </c>
      <c r="K80" t="inlineStr">
        <is>
          <t>None</t>
        </is>
      </c>
      <c r="L80" t="inlineStr">
        <is>
          <t>None</t>
        </is>
      </c>
      <c r="M80" t="inlineStr">
        <is>
          <t>None</t>
        </is>
      </c>
      <c r="N80" t="inlineStr">
        <is>
          <t>None</t>
        </is>
      </c>
      <c r="O80" t="inlineStr">
        <is>
          <t>None</t>
        </is>
      </c>
      <c r="P80" t="inlineStr">
        <is>
          <t>None</t>
        </is>
      </c>
      <c r="Q80" t="inlineStr">
        <is>
          <t>None</t>
        </is>
      </c>
      <c r="R80" t="inlineStr">
        <is>
          <t>nan</t>
        </is>
      </c>
      <c r="S80" t="inlineStr">
        <is>
          <t>nan</t>
        </is>
      </c>
      <c r="T80" t="inlineStr">
        <is>
          <t>nan</t>
        </is>
      </c>
      <c r="U80" t="inlineStr">
        <is>
          <t>nan</t>
        </is>
      </c>
      <c r="V80" t="inlineStr">
        <is>
          <t>nan</t>
        </is>
      </c>
      <c r="W80" t="inlineStr">
        <is>
          <t>nan</t>
        </is>
      </c>
      <c r="X80" t="inlineStr">
        <is>
          <t>nan</t>
        </is>
      </c>
      <c r="Y80" t="inlineStr">
        <is>
          <t>nan</t>
        </is>
      </c>
      <c r="Z80" t="inlineStr">
        <is>
          <t>nan</t>
        </is>
      </c>
      <c r="AA80" t="inlineStr">
        <is>
          <t>nan</t>
        </is>
      </c>
      <c r="AB80" t="inlineStr">
        <is>
          <t>nan</t>
        </is>
      </c>
      <c r="AC80" t="inlineStr">
        <is>
          <t>nan</t>
        </is>
      </c>
      <c r="AD80" t="inlineStr">
        <is>
          <t>nan</t>
        </is>
      </c>
      <c r="AE80" t="inlineStr">
        <is>
          <t>nan</t>
        </is>
      </c>
      <c r="AF80" t="inlineStr">
        <is>
          <t>nan</t>
        </is>
      </c>
      <c r="AG80" t="inlineStr">
        <is>
          <t>nan</t>
        </is>
      </c>
      <c r="AH80" t="inlineStr">
        <is>
          <t>nan</t>
        </is>
      </c>
      <c r="AI80" t="inlineStr">
        <is>
          <t>nan</t>
        </is>
      </c>
      <c r="AJ80" t="inlineStr">
        <is>
          <t>nan</t>
        </is>
      </c>
      <c r="AK80" t="inlineStr">
        <is>
          <t>nan</t>
        </is>
      </c>
    </row>
    <row r="81">
      <c r="A81" t="inlineStr">
        <is>
          <t>Gm13111</t>
        </is>
      </c>
      <c r="B81" t="inlineStr">
        <is>
          <t>100042178</t>
        </is>
      </c>
      <c r="C81" t="inlineStr">
        <is>
          <t>gene_synonym</t>
        </is>
      </c>
      <c r="D81" t="inlineStr">
        <is>
          <t>M. musculus</t>
        </is>
      </c>
      <c r="E81" t="inlineStr"/>
      <c r="F81" t="inlineStr"/>
      <c r="G81" t="inlineStr">
        <is>
          <t>None</t>
        </is>
      </c>
      <c r="H81" t="inlineStr">
        <is>
          <t>None</t>
        </is>
      </c>
      <c r="I81" t="inlineStr">
        <is>
          <t>None</t>
        </is>
      </c>
      <c r="J81" t="inlineStr">
        <is>
          <t>None</t>
        </is>
      </c>
      <c r="K81" t="inlineStr">
        <is>
          <t>None</t>
        </is>
      </c>
      <c r="L81" t="inlineStr">
        <is>
          <t>None</t>
        </is>
      </c>
      <c r="M81" t="inlineStr">
        <is>
          <t>None</t>
        </is>
      </c>
      <c r="N81" t="inlineStr">
        <is>
          <t>None</t>
        </is>
      </c>
      <c r="O81" t="inlineStr">
        <is>
          <t>None</t>
        </is>
      </c>
      <c r="P81" t="inlineStr">
        <is>
          <t>None</t>
        </is>
      </c>
      <c r="Q81" t="inlineStr">
        <is>
          <t>None</t>
        </is>
      </c>
      <c r="R81" t="inlineStr">
        <is>
          <t>nan</t>
        </is>
      </c>
      <c r="S81" t="inlineStr">
        <is>
          <t>nan</t>
        </is>
      </c>
      <c r="T81" t="inlineStr">
        <is>
          <t>nan</t>
        </is>
      </c>
      <c r="U81" t="inlineStr">
        <is>
          <t>nan</t>
        </is>
      </c>
      <c r="V81" t="inlineStr">
        <is>
          <t>nan</t>
        </is>
      </c>
      <c r="W81" t="inlineStr">
        <is>
          <t>nan</t>
        </is>
      </c>
      <c r="X81" t="inlineStr">
        <is>
          <t>nan</t>
        </is>
      </c>
      <c r="Y81" t="inlineStr">
        <is>
          <t>nan</t>
        </is>
      </c>
      <c r="Z81" t="inlineStr">
        <is>
          <t>nan</t>
        </is>
      </c>
      <c r="AA81" t="inlineStr">
        <is>
          <t>nan</t>
        </is>
      </c>
      <c r="AB81" t="inlineStr">
        <is>
          <t>nan</t>
        </is>
      </c>
      <c r="AC81" t="inlineStr">
        <is>
          <t>nan</t>
        </is>
      </c>
      <c r="AD81" t="inlineStr">
        <is>
          <t>nan</t>
        </is>
      </c>
      <c r="AE81" t="inlineStr">
        <is>
          <t>nan</t>
        </is>
      </c>
      <c r="AF81" t="inlineStr">
        <is>
          <t>nan</t>
        </is>
      </c>
      <c r="AG81" t="inlineStr">
        <is>
          <t>nan</t>
        </is>
      </c>
      <c r="AH81" t="inlineStr">
        <is>
          <t>nan</t>
        </is>
      </c>
      <c r="AI81" t="inlineStr">
        <is>
          <t>nan</t>
        </is>
      </c>
      <c r="AJ81" t="inlineStr">
        <is>
          <t>nan</t>
        </is>
      </c>
      <c r="AK81" t="inlineStr">
        <is>
          <t>nan</t>
        </is>
      </c>
    </row>
    <row r="82">
      <c r="A82" t="inlineStr">
        <is>
          <t>Gm42365</t>
        </is>
      </c>
      <c r="B82" t="inlineStr">
        <is>
          <t>105247231</t>
        </is>
      </c>
      <c r="C82" t="inlineStr">
        <is>
          <t>symbol</t>
        </is>
      </c>
      <c r="D82" t="inlineStr">
        <is>
          <t>M. musculus</t>
        </is>
      </c>
      <c r="E82" t="inlineStr"/>
      <c r="F82" t="inlineStr"/>
      <c r="G82" t="inlineStr">
        <is>
          <t>None</t>
        </is>
      </c>
      <c r="H82" t="inlineStr">
        <is>
          <t>None</t>
        </is>
      </c>
      <c r="I82" t="inlineStr">
        <is>
          <t>None</t>
        </is>
      </c>
      <c r="J82" t="inlineStr">
        <is>
          <t>None</t>
        </is>
      </c>
      <c r="K82" t="inlineStr">
        <is>
          <t>None</t>
        </is>
      </c>
      <c r="L82" t="inlineStr">
        <is>
          <t>None</t>
        </is>
      </c>
      <c r="M82" t="inlineStr">
        <is>
          <t>None</t>
        </is>
      </c>
      <c r="N82" t="inlineStr">
        <is>
          <t>None</t>
        </is>
      </c>
      <c r="O82" t="inlineStr">
        <is>
          <t>None</t>
        </is>
      </c>
      <c r="P82" t="inlineStr">
        <is>
          <t>None</t>
        </is>
      </c>
      <c r="Q82" t="inlineStr">
        <is>
          <t>None</t>
        </is>
      </c>
      <c r="R82" t="inlineStr">
        <is>
          <t>nan</t>
        </is>
      </c>
      <c r="S82" t="inlineStr">
        <is>
          <t>nan</t>
        </is>
      </c>
      <c r="T82" t="inlineStr">
        <is>
          <t>nan</t>
        </is>
      </c>
      <c r="U82" t="inlineStr">
        <is>
          <t>nan</t>
        </is>
      </c>
      <c r="V82" t="inlineStr">
        <is>
          <t>nan</t>
        </is>
      </c>
      <c r="W82" t="inlineStr">
        <is>
          <t>nan</t>
        </is>
      </c>
      <c r="X82" t="inlineStr">
        <is>
          <t>nan</t>
        </is>
      </c>
      <c r="Y82" t="inlineStr">
        <is>
          <t>nan</t>
        </is>
      </c>
      <c r="Z82" t="inlineStr">
        <is>
          <t>nan</t>
        </is>
      </c>
      <c r="AA82" t="inlineStr">
        <is>
          <t>nan</t>
        </is>
      </c>
      <c r="AB82" t="inlineStr">
        <is>
          <t>nan</t>
        </is>
      </c>
      <c r="AC82" t="inlineStr">
        <is>
          <t>nan</t>
        </is>
      </c>
      <c r="AD82" t="inlineStr">
        <is>
          <t>nan</t>
        </is>
      </c>
      <c r="AE82" t="inlineStr">
        <is>
          <t>nan</t>
        </is>
      </c>
      <c r="AF82" t="inlineStr">
        <is>
          <t>nan</t>
        </is>
      </c>
      <c r="AG82" t="inlineStr">
        <is>
          <t>nan</t>
        </is>
      </c>
      <c r="AH82" t="inlineStr">
        <is>
          <t>nan</t>
        </is>
      </c>
      <c r="AI82" t="inlineStr">
        <is>
          <t>nan</t>
        </is>
      </c>
      <c r="AJ82" t="inlineStr">
        <is>
          <t>nan</t>
        </is>
      </c>
      <c r="AK82" t="inlineStr">
        <is>
          <t>nan</t>
        </is>
      </c>
    </row>
    <row r="83">
      <c r="A83" t="inlineStr">
        <is>
          <t>Tmem240</t>
        </is>
      </c>
      <c r="B83" t="inlineStr">
        <is>
          <t>339453</t>
        </is>
      </c>
      <c r="C83" t="inlineStr">
        <is>
          <t>symbol</t>
        </is>
      </c>
      <c r="D83" t="inlineStr">
        <is>
          <t>H. sapiens</t>
        </is>
      </c>
      <c r="E83" t="inlineStr">
        <is>
          <t>339453</t>
        </is>
      </c>
      <c r="F83" t="inlineStr">
        <is>
          <t>H. sapiens</t>
        </is>
      </c>
      <c r="G83" t="inlineStr">
        <is>
          <t>TMEM240</t>
        </is>
      </c>
      <c r="H83" t="inlineStr">
        <is>
          <t>transmembrane protein 240</t>
        </is>
      </c>
      <c r="I83" t="inlineStr">
        <is>
          <t>TMEM240 is a gene that encodes a protein with a transmembrane domain found in the brain and cerebellum. Mutations in this gene have been linked to spinocerebellar ataxia 21, a neurodegenerative disorder that affects movement coordination. The protein's function is not yet fully understood, but it is believed to play a role in the regulation of ion channels and transporters in the brain. Further research is needed to fully understand the role of TMEM240 in the development and progression of spinocerebellar ataxia 21.</t>
        </is>
      </c>
      <c r="J83" t="inlineStr">
        <is>
          <t>There is currently no targeted drug therapy available for spinocerebellar ataxia 21, and treatment is mainly supportive and focused on managing symptoms. However, research efforts are ongoing to identify potential drug targets and develop therapies for this condition. One approach is to target the protein encoded by TMEM240, which is believed to play a role in ion channel regulation in the brain. Small molecule compounds that modulate ion channels and transporters are being investigated as potential therapeutic agents for spinocerebellar ataxia 21. Examples of successful drugs targeting ion channels include gabapentin and pregabalin, which are used to treat neuropathic pain and epilepsy. However, further research is needed to determine the efficacy and safety of these drugs for spinocerebellar ataxia 21.</t>
        </is>
      </c>
      <c r="K83" t="inlineStr"/>
      <c r="L83" t="inlineStr"/>
      <c r="M83" t="inlineStr">
        <is>
          <t>Human disease related genes:Nervous system diseases:Neurodegenerative diseases; Predicted intracellular proteins; Disease related genes</t>
        </is>
      </c>
      <c r="N83" t="inlineStr"/>
      <c r="O83" t="inlineStr"/>
      <c r="P83" t="inlineStr"/>
      <c r="Q83" t="inlineStr"/>
      <c r="R83" t="inlineStr">
        <is>
          <t>0.0</t>
        </is>
      </c>
      <c r="S83" t="inlineStr">
        <is>
          <t>0.0</t>
        </is>
      </c>
      <c r="T83" t="inlineStr">
        <is>
          <t>0.0</t>
        </is>
      </c>
      <c r="U83" t="inlineStr">
        <is>
          <t>0.0</t>
        </is>
      </c>
      <c r="V83" t="inlineStr">
        <is>
          <t>0.0</t>
        </is>
      </c>
      <c r="W83" t="inlineStr">
        <is>
          <t>0.0</t>
        </is>
      </c>
      <c r="X83" t="inlineStr">
        <is>
          <t>0.0</t>
        </is>
      </c>
      <c r="Y83" t="inlineStr">
        <is>
          <t>0.0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0.0</t>
        </is>
      </c>
      <c r="AI83" t="inlineStr">
        <is>
          <t>0.0</t>
        </is>
      </c>
      <c r="AJ83" t="inlineStr">
        <is>
          <t>0.0</t>
        </is>
      </c>
      <c r="AK83" t="inlineStr">
        <is>
          <t>0.0</t>
        </is>
      </c>
    </row>
    <row r="84">
      <c r="A84" t="inlineStr">
        <is>
          <t>LOC100861969</t>
        </is>
      </c>
      <c r="B84" t="inlineStr">
        <is>
          <t>100042555</t>
        </is>
      </c>
      <c r="C84" t="inlineStr">
        <is>
          <t>Gene_ID</t>
        </is>
      </c>
      <c r="D84" t="inlineStr">
        <is>
          <t>M. musculus</t>
        </is>
      </c>
      <c r="E84" t="inlineStr">
        <is>
          <t>3590</t>
        </is>
      </c>
      <c r="F84" t="inlineStr">
        <is>
          <t>H. sapiens</t>
        </is>
      </c>
      <c r="G84" t="inlineStr">
        <is>
          <t>IL11RA</t>
        </is>
      </c>
      <c r="H84" t="inlineStr">
        <is>
          <t>interleukin 11 receptor subunit alpha</t>
        </is>
      </c>
      <c r="I84" t="inlineStr">
        <is>
          <t>IL11RA is a gene that encodes the interleukin 11 receptor subunit alpha, which is a member of the hematopoietic cytokine receptor family. Interleukin 11 is a cytokine that is produced by stromal cells and is part of a family of cytokines that use the gp130 transducing subunit in their high affinity receptors. The IL-11 receptor is similar to ciliary neurotrophic factor, as both contain an extracellular region with a 2-domain structure composed of an immunoglobulin-like domain and a cytokine receptor-like domain. Multiple alternatively spliced transcript variants have been found for this gene.</t>
        </is>
      </c>
      <c r="J84" t="inlineStr">
        <is>
          <t>IL11RA has been implicated in various diseases, including cancer, inflammatory bowel disease, and osteoporosis. In cancer, IL11RA has been shown to promote tumor growth and metastasis in several types of cancer, including breast, lung, and colon cancer. Targeting IL11RA has been explored as a potential therapeutic strategy for these cancers. In inflammatory bowel disease, IL11RA has been found to be upregulated in the inflamed intestinal tissue, and blocking IL11RA has been shown to reduce inflammation in preclinical models. In osteoporosis, IL11RA has been shown to play a role in bone resorption, and targeting IL11RA has been explored as a potential therapeutic strategy to prevent bone loss.
Several drugs targeting IL11RA are currently in development or have been approved for clinical use. For example, a monoclonal antibody targeting IL11RA, called Anrukinzumab, has been tested in clinical trials for the treatment of inflammatory bowel disease and osteoporosis. Another monoclonal antibody targeting IL11RA, called BMS-986089, is currently in clinical trials for the treatment of solid tumors. Additionally, a small molecule inhibitor of IL11RA, called SC144, has been shown to inhibit tumor growth in preclinical models of breast cancer. These examples demonstrate the potential of targeting IL11RA for the treatment of various diseases.</t>
        </is>
      </c>
      <c r="K84" t="inlineStr">
        <is>
          <t>GO:0038154 interleukin-11-mediated signaling pathway;GO:0019221 cytokine-mediated signaling pathway;GO:0071345 cellular response to cytokine stimulus</t>
        </is>
      </c>
      <c r="L84" t="inlineStr"/>
      <c r="M84" t="inlineStr">
        <is>
          <t>Human disease related genes:Congenital malformations:Other congenital malformations; FDA approved drug targets:Biotech drugs; Predicted secreted proteins; Disease related genes</t>
        </is>
      </c>
      <c r="N84" t="inlineStr">
        <is>
          <t>Plasma membrane;Vesicles (Approved)</t>
        </is>
      </c>
      <c r="O84" t="inlineStr">
        <is>
          <t>Oprelvekin</t>
        </is>
      </c>
      <c r="P84" t="inlineStr"/>
      <c r="Q84" t="inlineStr"/>
      <c r="R84" t="inlineStr">
        <is>
          <t>0.0</t>
        </is>
      </c>
      <c r="S84" t="inlineStr">
        <is>
          <t>0.0</t>
        </is>
      </c>
      <c r="T84" t="inlineStr">
        <is>
          <t>0.0</t>
        </is>
      </c>
      <c r="U84" t="inlineStr">
        <is>
          <t>0.0</t>
        </is>
      </c>
      <c r="V84" t="inlineStr">
        <is>
          <t>0.0</t>
        </is>
      </c>
      <c r="W84" t="inlineStr">
        <is>
          <t>0.0</t>
        </is>
      </c>
      <c r="X84" t="inlineStr">
        <is>
          <t>0.0</t>
        </is>
      </c>
      <c r="Y84" t="inlineStr">
        <is>
          <t>0.0</t>
        </is>
      </c>
      <c r="Z84" t="inlineStr">
        <is>
          <t>0.0</t>
        </is>
      </c>
      <c r="AA84" t="inlineStr">
        <is>
          <t>1.0</t>
        </is>
      </c>
      <c r="AB84" t="inlineStr">
        <is>
          <t>0.0</t>
        </is>
      </c>
      <c r="AC84" t="inlineStr">
        <is>
          <t>0.0</t>
        </is>
      </c>
      <c r="AD84" t="inlineStr">
        <is>
          <t>0.0</t>
        </is>
      </c>
      <c r="AE84" t="inlineStr">
        <is>
          <t>0.0</t>
        </is>
      </c>
      <c r="AF84" t="inlineStr">
        <is>
          <t>0.0</t>
        </is>
      </c>
      <c r="AG84" t="inlineStr">
        <is>
          <t>0.0</t>
        </is>
      </c>
      <c r="AH84" t="inlineStr">
        <is>
          <t>1.0</t>
        </is>
      </c>
      <c r="AI84" t="inlineStr">
        <is>
          <t>0.0</t>
        </is>
      </c>
      <c r="AJ84" t="inlineStr">
        <is>
          <t>0.0</t>
        </is>
      </c>
      <c r="AK84" t="inlineStr">
        <is>
          <t>0.0</t>
        </is>
      </c>
    </row>
    <row r="85">
      <c r="A85" t="inlineStr">
        <is>
          <t>Gnat3</t>
        </is>
      </c>
      <c r="B85" t="inlineStr">
        <is>
          <t>346562</t>
        </is>
      </c>
      <c r="C85" t="inlineStr">
        <is>
          <t>symbol</t>
        </is>
      </c>
      <c r="D85" t="inlineStr">
        <is>
          <t>H. sapiens</t>
        </is>
      </c>
      <c r="E85" t="inlineStr">
        <is>
          <t>346562</t>
        </is>
      </c>
      <c r="F85" t="inlineStr">
        <is>
          <t>H. sapiens</t>
        </is>
      </c>
      <c r="G85" t="inlineStr">
        <is>
          <t>GNAT3</t>
        </is>
      </c>
      <c r="H85" t="inlineStr">
        <is>
          <t>G protein subunit alpha transducin 3</t>
        </is>
      </c>
      <c r="I85" t="inlineStr">
        <is>
          <t>GNAT3 is a human gene that encodes the alpha subunit of a heterotrimeric G protein, which is responsible for transmitting sweet, bitter, and umami tastes from taste receptors. This protein is found in both the oral epithelium and gut tissues. Variations in GNAT3 have been associated with metabolic syndrome.</t>
        </is>
      </c>
      <c r="J85" t="inlineStr">
        <is>
          <t>Variations in GNAT3 have been associated with metabolic syndrome, a cluster of conditions that increase the risk of heart disease, stroke, and diabetes. Studies have shown that certain GNAT3 variants are associated with increased insulin resistance, higher blood pressure, and abnormal lipid levels. 
Targeted drug discovery efforts for GNAT3 have focused on developing drugs that modulate the activity of the G protein alpha subunit. One approach is to develop drugs that selectively activate or inhibit specific G protein-coupled receptors (GPCRs) that are involved in metabolic regulation. Another approach is to target downstream signaling pathways that are activated by G protein-coupled receptors.
There are currently no drugs on the market that specifically target GNAT3. However, there are drugs that target GPCRs that are involved in metabolic regulation, such as GLP-1 receptor agonists and SGLT2 inhibitors, which are used to treat type 2 diabetes. Additionally, drugs that target downstream signaling pathways, such as statins and fibrates, are used to treat dyslipidemia and reduce the risk of cardiovascular disease.</t>
        </is>
      </c>
      <c r="K85" t="inlineStr">
        <is>
          <t>GO:0050916 sensory perception of sweet taste;GO:0050917 sensory perception of umami taste;GO:0001580 detection of chemical stimulus involved in sensory perception of bitter taste</t>
        </is>
      </c>
      <c r="L85" t="inlineStr"/>
      <c r="M85" t="inlineStr">
        <is>
          <t>Predicted intracellular proteins</t>
        </is>
      </c>
      <c r="N85" t="inlineStr"/>
      <c r="O85" t="inlineStr"/>
      <c r="P85" t="inlineStr"/>
      <c r="Q85" t="inlineStr"/>
      <c r="R85" t="inlineStr">
        <is>
          <t>0.0</t>
        </is>
      </c>
      <c r="S85" t="inlineStr">
        <is>
          <t>1.0</t>
        </is>
      </c>
      <c r="T85" t="inlineStr">
        <is>
          <t>0.0</t>
        </is>
      </c>
      <c r="U85" t="inlineStr">
        <is>
          <t>0.0</t>
        </is>
      </c>
      <c r="V85" t="inlineStr">
        <is>
          <t>0.0</t>
        </is>
      </c>
      <c r="W85" t="inlineStr">
        <is>
          <t>0.0</t>
        </is>
      </c>
      <c r="X85" t="inlineStr">
        <is>
          <t>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row>
    <row r="86">
      <c r="A86" t="inlineStr">
        <is>
          <t>LOC105247045</t>
        </is>
      </c>
      <c r="B86" t="inlineStr">
        <is>
          <t>105247045</t>
        </is>
      </c>
      <c r="C86" t="inlineStr">
        <is>
          <t>Gene_ID</t>
        </is>
      </c>
      <c r="D86" t="inlineStr">
        <is>
          <t>M. musculus</t>
        </is>
      </c>
      <c r="E86" t="inlineStr"/>
      <c r="F86" t="inlineStr"/>
      <c r="G86" t="inlineStr">
        <is>
          <t>None</t>
        </is>
      </c>
      <c r="H86" t="inlineStr">
        <is>
          <t>None</t>
        </is>
      </c>
      <c r="I86" t="inlineStr">
        <is>
          <t>None</t>
        </is>
      </c>
      <c r="J86" t="inlineStr">
        <is>
          <t>None</t>
        </is>
      </c>
      <c r="K86" t="inlineStr">
        <is>
          <t>None</t>
        </is>
      </c>
      <c r="L86" t="inlineStr">
        <is>
          <t>None</t>
        </is>
      </c>
      <c r="M86" t="inlineStr">
        <is>
          <t>None</t>
        </is>
      </c>
      <c r="N86" t="inlineStr">
        <is>
          <t>None</t>
        </is>
      </c>
      <c r="O86" t="inlineStr">
        <is>
          <t>None</t>
        </is>
      </c>
      <c r="P86" t="inlineStr">
        <is>
          <t>None</t>
        </is>
      </c>
      <c r="Q86" t="inlineStr">
        <is>
          <t>None</t>
        </is>
      </c>
      <c r="R86" t="inlineStr">
        <is>
          <t>nan</t>
        </is>
      </c>
      <c r="S86" t="inlineStr">
        <is>
          <t>nan</t>
        </is>
      </c>
      <c r="T86" t="inlineStr">
        <is>
          <t>nan</t>
        </is>
      </c>
      <c r="U86" t="inlineStr">
        <is>
          <t>nan</t>
        </is>
      </c>
      <c r="V86" t="inlineStr">
        <is>
          <t>nan</t>
        </is>
      </c>
      <c r="W86" t="inlineStr">
        <is>
          <t>nan</t>
        </is>
      </c>
      <c r="X86" t="inlineStr">
        <is>
          <t>nan</t>
        </is>
      </c>
      <c r="Y86" t="inlineStr">
        <is>
          <t>nan</t>
        </is>
      </c>
      <c r="Z86" t="inlineStr">
        <is>
          <t>nan</t>
        </is>
      </c>
      <c r="AA86" t="inlineStr">
        <is>
          <t>nan</t>
        </is>
      </c>
      <c r="AB86" t="inlineStr">
        <is>
          <t>nan</t>
        </is>
      </c>
      <c r="AC86" t="inlineStr">
        <is>
          <t>nan</t>
        </is>
      </c>
      <c r="AD86" t="inlineStr">
        <is>
          <t>nan</t>
        </is>
      </c>
      <c r="AE86" t="inlineStr">
        <is>
          <t>nan</t>
        </is>
      </c>
      <c r="AF86" t="inlineStr">
        <is>
          <t>nan</t>
        </is>
      </c>
      <c r="AG86" t="inlineStr">
        <is>
          <t>nan</t>
        </is>
      </c>
      <c r="AH86" t="inlineStr">
        <is>
          <t>nan</t>
        </is>
      </c>
      <c r="AI86" t="inlineStr">
        <is>
          <t>nan</t>
        </is>
      </c>
      <c r="AJ86" t="inlineStr">
        <is>
          <t>nan</t>
        </is>
      </c>
      <c r="AK86" t="inlineStr">
        <is>
          <t>nan</t>
        </is>
      </c>
    </row>
    <row r="87">
      <c r="A87" t="inlineStr">
        <is>
          <t>Gm21698</t>
        </is>
      </c>
      <c r="B87" t="inlineStr">
        <is>
          <t>100862388</t>
        </is>
      </c>
      <c r="C87" t="inlineStr">
        <is>
          <t>symbol</t>
        </is>
      </c>
      <c r="D87" t="inlineStr">
        <is>
          <t>M. musculus</t>
        </is>
      </c>
      <c r="E87" t="inlineStr"/>
      <c r="F87" t="inlineStr"/>
      <c r="G87" t="inlineStr">
        <is>
          <t>None</t>
        </is>
      </c>
      <c r="H87" t="inlineStr">
        <is>
          <t>None</t>
        </is>
      </c>
      <c r="I87" t="inlineStr">
        <is>
          <t>None</t>
        </is>
      </c>
      <c r="J87" t="inlineStr">
        <is>
          <t>None</t>
        </is>
      </c>
      <c r="K87" t="inlineStr">
        <is>
          <t>None</t>
        </is>
      </c>
      <c r="L87" t="inlineStr">
        <is>
          <t>None</t>
        </is>
      </c>
      <c r="M87" t="inlineStr">
        <is>
          <t>None</t>
        </is>
      </c>
      <c r="N87" t="inlineStr">
        <is>
          <t>None</t>
        </is>
      </c>
      <c r="O87" t="inlineStr">
        <is>
          <t>None</t>
        </is>
      </c>
      <c r="P87" t="inlineStr">
        <is>
          <t>None</t>
        </is>
      </c>
      <c r="Q87" t="inlineStr">
        <is>
          <t>None</t>
        </is>
      </c>
      <c r="R87" t="inlineStr">
        <is>
          <t>nan</t>
        </is>
      </c>
      <c r="S87" t="inlineStr">
        <is>
          <t>nan</t>
        </is>
      </c>
      <c r="T87" t="inlineStr">
        <is>
          <t>nan</t>
        </is>
      </c>
      <c r="U87" t="inlineStr">
        <is>
          <t>nan</t>
        </is>
      </c>
      <c r="V87" t="inlineStr">
        <is>
          <t>nan</t>
        </is>
      </c>
      <c r="W87" t="inlineStr">
        <is>
          <t>nan</t>
        </is>
      </c>
      <c r="X87" t="inlineStr">
        <is>
          <t>nan</t>
        </is>
      </c>
      <c r="Y87" t="inlineStr">
        <is>
          <t>nan</t>
        </is>
      </c>
      <c r="Z87" t="inlineStr">
        <is>
          <t>nan</t>
        </is>
      </c>
      <c r="AA87" t="inlineStr">
        <is>
          <t>nan</t>
        </is>
      </c>
      <c r="AB87" t="inlineStr">
        <is>
          <t>nan</t>
        </is>
      </c>
      <c r="AC87" t="inlineStr">
        <is>
          <t>nan</t>
        </is>
      </c>
      <c r="AD87" t="inlineStr">
        <is>
          <t>nan</t>
        </is>
      </c>
      <c r="AE87" t="inlineStr">
        <is>
          <t>nan</t>
        </is>
      </c>
      <c r="AF87" t="inlineStr">
        <is>
          <t>nan</t>
        </is>
      </c>
      <c r="AG87" t="inlineStr">
        <is>
          <t>nan</t>
        </is>
      </c>
      <c r="AH87" t="inlineStr">
        <is>
          <t>nan</t>
        </is>
      </c>
      <c r="AI87" t="inlineStr">
        <is>
          <t>nan</t>
        </is>
      </c>
      <c r="AJ87" t="inlineStr">
        <is>
          <t>nan</t>
        </is>
      </c>
      <c r="AK87" t="inlineStr">
        <is>
          <t>nan</t>
        </is>
      </c>
    </row>
    <row r="88">
      <c r="A88" t="inlineStr">
        <is>
          <t>Drc1</t>
        </is>
      </c>
      <c r="B88" t="inlineStr">
        <is>
          <t>92749</t>
        </is>
      </c>
      <c r="C88" t="inlineStr">
        <is>
          <t>symbol</t>
        </is>
      </c>
      <c r="D88" t="inlineStr">
        <is>
          <t>H. sapiens</t>
        </is>
      </c>
      <c r="E88" t="inlineStr">
        <is>
          <t>92749</t>
        </is>
      </c>
      <c r="F88" t="inlineStr">
        <is>
          <t>H. sapiens</t>
        </is>
      </c>
      <c r="G88" t="inlineStr">
        <is>
          <t>DRC1</t>
        </is>
      </c>
      <c r="H88" t="inlineStr">
        <is>
          <t>dynein regulatory complex subunit 1</t>
        </is>
      </c>
      <c r="I88" t="inlineStr">
        <is>
          <t>The DRC1 gene is responsible for encoding a crucial component of the nexin-dynein complex (N-DRC), which plays a vital role in regulating the assembly of ciliary dynein. Mutations in this gene can lead to ciliary dyskinesia, a condition characterized by the inability of cilia to move properly. This can result in a range of symptoms, including chronic respiratory infections, infertility, and hearing loss. The DRC1 gene is therefore an important target for research into the causes and potential treatments for ciliary dyskinesia.</t>
        </is>
      </c>
      <c r="J88" t="inlineStr">
        <is>
          <t>There is currently limited information available on targeted drug discovery efforts for the DRC1 gene. However, research into ciliary dyskinesia, which can be caused by mutations in this gene, has led to the development of several treatments aimed at managing the symptoms of the condition. For example, antibiotics are commonly used to treat respiratory infections associated with ciliary dyskinesia, while assisted reproductive technologies can help individuals with infertility caused by the condition to conceive. In addition, research into the underlying mechanisms of ciliary dyskinesia may lead to the development of more targeted treatments in the future. Overall, while there are currently no drugs on the market specifically targeting the DRC1 gene, ongoing research into ciliary dyskinesia may lead to the development of new treatments in the future.</t>
        </is>
      </c>
      <c r="K88" t="inlineStr">
        <is>
          <t>GO:0070286 axonemal dynein complex assembly;GO:0003352 regulation of cilium movement;GO:0060632 regulation of microtubule-based movement</t>
        </is>
      </c>
      <c r="L88" t="inlineStr"/>
      <c r="M88" t="inlineStr">
        <is>
          <t>Predicted intracellular proteins; Human disease related genes:Respiratory diseases:Tracheobronchial diseases; Disease related genes</t>
        </is>
      </c>
      <c r="N88" t="inlineStr"/>
      <c r="O88" t="inlineStr"/>
      <c r="P88" t="inlineStr"/>
      <c r="Q88" t="inlineStr">
        <is>
          <t>(M5947)HALLMARK IL2 STAT5 SIGNALING</t>
        </is>
      </c>
      <c r="R88" t="inlineStr">
        <is>
          <t>1.0</t>
        </is>
      </c>
      <c r="S88" t="inlineStr">
        <is>
          <t>0.0</t>
        </is>
      </c>
      <c r="T88" t="inlineStr">
        <is>
          <t>0.0</t>
        </is>
      </c>
      <c r="U88" t="inlineStr">
        <is>
          <t>0.0</t>
        </is>
      </c>
      <c r="V88" t="inlineStr">
        <is>
          <t>0.0</t>
        </is>
      </c>
      <c r="W88" t="inlineStr">
        <is>
          <t>0.0</t>
        </is>
      </c>
      <c r="X88" t="inlineStr">
        <is>
          <t>0.0</t>
        </is>
      </c>
      <c r="Y88" t="inlineStr">
        <is>
          <t>0.0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0.0</t>
        </is>
      </c>
      <c r="AI88" t="inlineStr">
        <is>
          <t>0.0</t>
        </is>
      </c>
      <c r="AJ88" t="inlineStr">
        <is>
          <t>0.0</t>
        </is>
      </c>
      <c r="AK88" t="inlineStr">
        <is>
          <t>0.0</t>
        </is>
      </c>
    </row>
    <row r="89">
      <c r="A89" t="inlineStr">
        <is>
          <t>Kcnk3</t>
        </is>
      </c>
      <c r="B89" t="inlineStr">
        <is>
          <t>3777</t>
        </is>
      </c>
      <c r="C89" t="inlineStr">
        <is>
          <t>symbol</t>
        </is>
      </c>
      <c r="D89" t="inlineStr">
        <is>
          <t>H. sapiens</t>
        </is>
      </c>
      <c r="E89" t="inlineStr">
        <is>
          <t>3777</t>
        </is>
      </c>
      <c r="F89" t="inlineStr">
        <is>
          <t>H. sapiens</t>
        </is>
      </c>
      <c r="G89" t="inlineStr">
        <is>
          <t>KCNK3</t>
        </is>
      </c>
      <c r="H89" t="inlineStr">
        <is>
          <t>potassium two pore domain channel subfamily K member 3</t>
        </is>
      </c>
      <c r="I89" t="inlineStr">
        <is>
          <t>The KCNK3 gene encodes a potassium channel protein that contains two pore-forming P domains. This protein is an outwardly rectifying channel that is sensitive to changes in extracellular pH and is inhibited by extracellular acidification. It is also known as an acid-sensitive potassium channel and is activated by the anesthetics halothane and isoflurane. While three transcripts are detected in northern blots, there is currently no sequence available to confirm transcript variants for this gene.</t>
        </is>
      </c>
      <c r="J89" t="inlineStr">
        <is>
          <t>Mutations in the KCNK3 gene have been associated with pulmonary arterial hypertension (PAH), a rare and progressive disease characterized by high blood pressure in the arteries of the lungs. KCNK3 mutations have been found in both familial and idiopathic forms of PAH, and are thought to contribute to the development of the disease by altering the function of the potassium channel protein. As a result, there has been significant interest in developing drugs that target KCNK3 as a potential treatment for PAH. One such drug is called riluzole, which has been shown to inhibit KCNK3 activity and improve pulmonary hemodynamics in animal models of PAH. Another drug, called ambrisentan, has been approved by the FDA for the treatment of PAH and has been shown to reduce KCNK3 expression in pulmonary artery smooth muscle cells. While these drugs have shown promise in preclinical and clinical studies, further research is needed to fully understand the role of KCNK3 in PAH and to develop more effective treatments for this devastating disease.</t>
        </is>
      </c>
      <c r="K89" t="inlineStr">
        <is>
          <t>GO:0060075 regulation of resting membrane potential;GO:0051481 negative regulation of cytosolic calcium ion concentration;GO:0030322 stabilization of membrane potential</t>
        </is>
      </c>
      <c r="L89" t="inlineStr"/>
      <c r="M89" t="inlineStr">
        <is>
          <t>Voltage-gated ion channels:Two-P Potassium Channels; Transporters:Transporter channels and pores; Human disease related genes:Cardiovascular diseases:Hypertensive diseases; FDA approved drug targets:Small molecule drugs; Disease related genes</t>
        </is>
      </c>
      <c r="N89" t="inlineStr"/>
      <c r="O89" t="inlineStr">
        <is>
          <t>Doxapram; Halothane</t>
        </is>
      </c>
      <c r="P89" t="inlineStr"/>
      <c r="Q89" t="inlineStr"/>
      <c r="R89" t="inlineStr">
        <is>
          <t>0.0</t>
        </is>
      </c>
      <c r="S89" t="inlineStr">
        <is>
          <t>0.0</t>
        </is>
      </c>
      <c r="T89" t="inlineStr">
        <is>
          <t>0.0</t>
        </is>
      </c>
      <c r="U89" t="inlineStr">
        <is>
          <t>1.0</t>
        </is>
      </c>
      <c r="V89" t="inlineStr">
        <is>
          <t>0.0</t>
        </is>
      </c>
      <c r="W89" t="inlineStr">
        <is>
          <t>0.0</t>
        </is>
      </c>
      <c r="X89" t="inlineStr">
        <is>
          <t>0.0</t>
        </is>
      </c>
      <c r="Y89" t="inlineStr">
        <is>
          <t>0.0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0.0</t>
        </is>
      </c>
      <c r="AJ89" t="inlineStr">
        <is>
          <t>0.0</t>
        </is>
      </c>
      <c r="AK89" t="inlineStr">
        <is>
          <t>0.0</t>
        </is>
      </c>
    </row>
    <row r="90">
      <c r="A90" t="inlineStr">
        <is>
          <t>Spon2</t>
        </is>
      </c>
      <c r="B90" t="inlineStr">
        <is>
          <t>10417</t>
        </is>
      </c>
      <c r="C90" t="inlineStr">
        <is>
          <t>symbol</t>
        </is>
      </c>
      <c r="D90" t="inlineStr">
        <is>
          <t>H. sapiens</t>
        </is>
      </c>
      <c r="E90" t="inlineStr">
        <is>
          <t>10417</t>
        </is>
      </c>
      <c r="F90" t="inlineStr">
        <is>
          <t>H. sapiens</t>
        </is>
      </c>
      <c r="G90" t="inlineStr">
        <is>
          <t>SPON2</t>
        </is>
      </c>
      <c r="H90" t="inlineStr">
        <is>
          <t>spondin 2</t>
        </is>
      </c>
      <c r="I90" t="inlineStr">
        <is>
          <t>SPON2, also known as spondin 2, is a gene that is predicted to have several functions, including antigen binding, lipopolysaccharide binding, and metal ion binding. It is also predicted to be involved in cell adhesion and to play a role in several biological processes, including defense response to other organisms, opsonization, and positive regulation of cytokine production. SPON2 is located in extracellular exosomes, which are small vesicles that are released by cells and play a role in intercellular communication.</t>
        </is>
      </c>
      <c r="J90" t="inlineStr">
        <is>
          <t>Research has suggested that SPON2 may play a role in several diseases, including cancer, cardiovascular disease, and Alzheimer's disease. In cancer, SPON2 has been found to be overexpressed in several types of tumors, including breast, lung, and pancreatic cancer, and may be involved in tumor growth and metastasis. In cardiovascular disease, SPON2 has been linked to atherosclerosis and may play a role in the development of plaque in the arteries. In Alzheimer's disease, SPON2 has been found to be downregulated in the brains of patients and may be involved in the pathogenesis of the disease.
Targeted drug discovery efforts for SPON2 are still in the early stages, but there is potential for the development of drugs that target SPON2 in cancer and cardiovascular disease. One study found that inhibiting SPON2 expression in breast cancer cells reduced tumor growth and metastasis in mice, suggesting that targeting SPON2 may be a promising therapeutic strategy for cancer. In cardiovascular disease, targeting SPON2 may help to prevent the development of atherosclerosis and reduce the risk of heart attack and stroke.
There are currently no drugs on the market that specifically target SPON2, but there are several drugs that have been approved for the treatment of cancer and cardiovascular disease that may indirectly affect SPON2. For example, several chemotherapy drugs have been found to downregulate SPON2 expression in cancer cells, and statins, which are commonly used to treat high cholesterol, have been found to reduce SPON2 expression in the arteries.</t>
        </is>
      </c>
      <c r="K90" t="inlineStr">
        <is>
          <t>GO:0043152 induction of bacterial agglutination;GO:0008228 opsonization;GO:0060907 positive regulation of macrophage cytokine production</t>
        </is>
      </c>
      <c r="L90" t="inlineStr"/>
      <c r="M90" t="inlineStr">
        <is>
          <t>Predicted secreted proteins; Predicted intracellular proteins</t>
        </is>
      </c>
      <c r="N90" t="inlineStr">
        <is>
          <t>Vesicles (Approved)</t>
        </is>
      </c>
      <c r="O90" t="inlineStr"/>
      <c r="P90" t="inlineStr">
        <is>
          <t>(M169)PID INTEGRIN2 PATHWAY; (M3008)NABA ECM GLYCOPROTEINS; (M5884)NABA CORE MATRISOME</t>
        </is>
      </c>
      <c r="Q90" t="inlineStr"/>
      <c r="R90" t="inlineStr">
        <is>
          <t>0.0</t>
        </is>
      </c>
      <c r="S90" t="inlineStr">
        <is>
          <t>1.0</t>
        </is>
      </c>
      <c r="T90" t="inlineStr">
        <is>
          <t>0.0</t>
        </is>
      </c>
      <c r="U90" t="inlineStr">
        <is>
          <t>0.0</t>
        </is>
      </c>
      <c r="V90" t="inlineStr">
        <is>
          <t>0.0</t>
        </is>
      </c>
      <c r="W90" t="inlineStr">
        <is>
          <t>0.0</t>
        </is>
      </c>
      <c r="X90" t="inlineStr">
        <is>
          <t>0.0</t>
        </is>
      </c>
      <c r="Y90" t="inlineStr">
        <is>
          <t>0.0</t>
        </is>
      </c>
      <c r="Z90" t="inlineStr">
        <is>
          <t>0.0</t>
        </is>
      </c>
      <c r="AA90" t="inlineStr">
        <is>
          <t>0.0</t>
        </is>
      </c>
      <c r="AB90" t="inlineStr">
        <is>
          <t>1.0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row>
    <row r="91">
      <c r="A91" t="inlineStr">
        <is>
          <t>Gm40289</t>
        </is>
      </c>
      <c r="B91" t="inlineStr">
        <is>
          <t>105244731</t>
        </is>
      </c>
      <c r="C91" t="inlineStr">
        <is>
          <t>symbol</t>
        </is>
      </c>
      <c r="D91" t="inlineStr">
        <is>
          <t>M. musculus</t>
        </is>
      </c>
      <c r="E91" t="inlineStr"/>
      <c r="F91" t="inlineStr"/>
      <c r="G91" t="inlineStr">
        <is>
          <t>None</t>
        </is>
      </c>
      <c r="H91" t="inlineStr">
        <is>
          <t>None</t>
        </is>
      </c>
      <c r="I91" t="inlineStr">
        <is>
          <t>None</t>
        </is>
      </c>
      <c r="J91" t="inlineStr">
        <is>
          <t>None</t>
        </is>
      </c>
      <c r="K91" t="inlineStr">
        <is>
          <t>None</t>
        </is>
      </c>
      <c r="L91" t="inlineStr">
        <is>
          <t>None</t>
        </is>
      </c>
      <c r="M91" t="inlineStr">
        <is>
          <t>None</t>
        </is>
      </c>
      <c r="N91" t="inlineStr">
        <is>
          <t>None</t>
        </is>
      </c>
      <c r="O91" t="inlineStr">
        <is>
          <t>None</t>
        </is>
      </c>
      <c r="P91" t="inlineStr">
        <is>
          <t>None</t>
        </is>
      </c>
      <c r="Q91" t="inlineStr">
        <is>
          <t>None</t>
        </is>
      </c>
      <c r="R91" t="inlineStr">
        <is>
          <t>nan</t>
        </is>
      </c>
      <c r="S91" t="inlineStr">
        <is>
          <t>nan</t>
        </is>
      </c>
      <c r="T91" t="inlineStr">
        <is>
          <t>nan</t>
        </is>
      </c>
      <c r="U91" t="inlineStr">
        <is>
          <t>nan</t>
        </is>
      </c>
      <c r="V91" t="inlineStr">
        <is>
          <t>nan</t>
        </is>
      </c>
      <c r="W91" t="inlineStr">
        <is>
          <t>nan</t>
        </is>
      </c>
      <c r="X91" t="inlineStr">
        <is>
          <t>nan</t>
        </is>
      </c>
      <c r="Y91" t="inlineStr">
        <is>
          <t>nan</t>
        </is>
      </c>
      <c r="Z91" t="inlineStr">
        <is>
          <t>nan</t>
        </is>
      </c>
      <c r="AA91" t="inlineStr">
        <is>
          <t>nan</t>
        </is>
      </c>
      <c r="AB91" t="inlineStr">
        <is>
          <t>nan</t>
        </is>
      </c>
      <c r="AC91" t="inlineStr">
        <is>
          <t>nan</t>
        </is>
      </c>
      <c r="AD91" t="inlineStr">
        <is>
          <t>nan</t>
        </is>
      </c>
      <c r="AE91" t="inlineStr">
        <is>
          <t>nan</t>
        </is>
      </c>
      <c r="AF91" t="inlineStr">
        <is>
          <t>nan</t>
        </is>
      </c>
      <c r="AG91" t="inlineStr">
        <is>
          <t>nan</t>
        </is>
      </c>
      <c r="AH91" t="inlineStr">
        <is>
          <t>nan</t>
        </is>
      </c>
      <c r="AI91" t="inlineStr">
        <is>
          <t>nan</t>
        </is>
      </c>
      <c r="AJ91" t="inlineStr">
        <is>
          <t>nan</t>
        </is>
      </c>
      <c r="AK91" t="inlineStr">
        <is>
          <t>nan</t>
        </is>
      </c>
    </row>
    <row r="92">
      <c r="A92" t="inlineStr">
        <is>
          <t>Nsg1</t>
        </is>
      </c>
      <c r="B92" t="inlineStr">
        <is>
          <t>27065</t>
        </is>
      </c>
      <c r="C92" t="inlineStr">
        <is>
          <t>symbol</t>
        </is>
      </c>
      <c r="D92" t="inlineStr">
        <is>
          <t>H. sapiens</t>
        </is>
      </c>
      <c r="E92" t="inlineStr">
        <is>
          <t>27065</t>
        </is>
      </c>
      <c r="F92" t="inlineStr">
        <is>
          <t>H. sapiens</t>
        </is>
      </c>
      <c r="G92" t="inlineStr">
        <is>
          <t>NSG1</t>
        </is>
      </c>
      <c r="H92" t="inlineStr">
        <is>
          <t>neuronal vesicle trafficking associated 1</t>
        </is>
      </c>
      <c r="I92" t="inlineStr">
        <is>
          <t>NSG1 is a human gene that is associated with neuronal vesicle trafficking. It is predicted to have clathrin light chain binding activity and is involved in the apoptotic process. NSG1 is located in the endoplasmic reticulum. This information is provided by the Alliance of Genome Resources as of April 2022.</t>
        </is>
      </c>
      <c r="J92" t="inlineStr">
        <is>
          <t>There is limited information available on the disease implications of NSG1. However, research has shown that mutations in genes involved in neuronal vesicle trafficking can lead to neurological disorders such as epilepsy, autism, and schizophrenia. Therefore, it is possible that NSG1 may play a role in these disorders. 
As of now, there are no targeted drug discovery efforts specifically for NSG1. However, drugs that target the apoptotic process, in which NSG1 is involved, have been developed for the treatment of cancer. For example, Venetoclax is a drug that targets the B-cell lymphoma 2 (BCL-2) protein, which is involved in the apoptotic process. Venetoclax has been approved by the FDA for the treatment of chronic lymphocytic leukemia and small lymphocytic lymphoma. 
In conclusion, while there is limited information available on the disease implications of NSG1, it is possible that it may play a role in neurological disorders. Additionally, drugs that target the apoptotic process, in which NSG1 is involved, have been developed for the treatment of cancer.</t>
        </is>
      </c>
      <c r="K92" t="inlineStr">
        <is>
          <t>GO:0099627 neurotransmitter receptor cycle;GO:0099630 postsynaptic neurotransmitter receptor cycle;GO:0098814 spontaneous synaptic transmission</t>
        </is>
      </c>
      <c r="L92" t="inlineStr"/>
      <c r="M92" t="inlineStr"/>
      <c r="N92" t="inlineStr"/>
      <c r="O92" t="inlineStr"/>
      <c r="P92" t="inlineStr">
        <is>
          <t>(M19)PID P73PATHWAY</t>
        </is>
      </c>
      <c r="Q92" t="inlineStr"/>
      <c r="R92" t="inlineStr">
        <is>
          <t>0.0</t>
        </is>
      </c>
      <c r="S92" t="inlineStr">
        <is>
          <t>0.0</t>
        </is>
      </c>
      <c r="T92" t="inlineStr">
        <is>
          <t>0.0</t>
        </is>
      </c>
      <c r="U92" t="inlineStr">
        <is>
          <t>0.0</t>
        </is>
      </c>
      <c r="V92" t="inlineStr">
        <is>
          <t>0.0</t>
        </is>
      </c>
      <c r="W92" t="inlineStr">
        <is>
          <t>0.0</t>
        </is>
      </c>
      <c r="X92" t="inlineStr">
        <is>
          <t>0.0</t>
        </is>
      </c>
      <c r="Y92" t="inlineStr">
        <is>
          <t>0.0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row>
    <row r="93">
      <c r="A93" t="inlineStr">
        <is>
          <t>Rab28</t>
        </is>
      </c>
      <c r="B93" t="inlineStr">
        <is>
          <t>9364</t>
        </is>
      </c>
      <c r="C93" t="inlineStr">
        <is>
          <t>symbol</t>
        </is>
      </c>
      <c r="D93" t="inlineStr">
        <is>
          <t>H. sapiens</t>
        </is>
      </c>
      <c r="E93" t="inlineStr">
        <is>
          <t>9364</t>
        </is>
      </c>
      <c r="F93" t="inlineStr">
        <is>
          <t>H. sapiens</t>
        </is>
      </c>
      <c r="G93" t="inlineStr">
        <is>
          <t>RAB28</t>
        </is>
      </c>
      <c r="H93" t="inlineStr">
        <is>
          <t>RAB28, member RAS oncogene family</t>
        </is>
      </c>
      <c r="I93" t="inlineStr">
        <is>
          <t>RAB28 is a gene that belongs to the Rab subfamily of small GTPases. It is involved in regulating intracellular trafficking, which is the process of transporting molecules and organelles within cells. The gene has multiple transcript variants due to alternative splicing. Pseudogenes of RAB28 are present on chromosomes 9 and X.</t>
        </is>
      </c>
      <c r="J93" t="inlineStr">
        <is>
          <t>Research on RAB28 and its disease implications is still in its early stages, but some studies have suggested that mutations in the gene may be associated with certain types of cancer, including breast and lung cancer. Additionally, RAB28 has been implicated in the development of neurodegenerative diseases such as Parkinson's and Alzheimer's.
There are currently no drugs on the market that specifically target RAB28, but there is ongoing research into the development of small molecule inhibitors that could potentially be used to treat diseases associated with the gene. One study found that a compound called NSC23766 was able to inhibit the activity of RAB28 and reduce the growth of breast cancer cells in vitro. Another study identified a compound called RCM-1 that was able to inhibit the activity of RAB28 and reduce the accumulation of toxic proteins in a mouse model of Parkinson's disease.
Overall, while there is still much to learn about the role of RAB28 in disease, the identification of potential drug targets and the development of small molecule inhibitors represents a promising avenue for future research and drug discovery efforts.</t>
        </is>
      </c>
      <c r="K93" t="inlineStr">
        <is>
          <t>GO:0006886 intracellular protein transport;GO:0015031 protein transport;GO:0046907 intracellular transport</t>
        </is>
      </c>
      <c r="L93" t="inlineStr"/>
      <c r="M93" t="inlineStr">
        <is>
          <t>Human disease related genes:Nervous system diseases:Eye disease; Predicted intracellular proteins; Disease related genes</t>
        </is>
      </c>
      <c r="N93" t="inlineStr"/>
      <c r="O93" t="inlineStr"/>
      <c r="P93" t="inlineStr"/>
      <c r="Q93" t="inlineStr"/>
      <c r="R93" t="inlineStr">
        <is>
          <t>0.0</t>
        </is>
      </c>
      <c r="S93" t="inlineStr">
        <is>
          <t>0.0</t>
        </is>
      </c>
      <c r="T93" t="inlineStr">
        <is>
          <t>0.0</t>
        </is>
      </c>
      <c r="U93" t="inlineStr">
        <is>
          <t>0.0</t>
        </is>
      </c>
      <c r="V93" t="inlineStr">
        <is>
          <t>0.0</t>
        </is>
      </c>
      <c r="W93" t="inlineStr">
        <is>
          <t>0.0</t>
        </is>
      </c>
      <c r="X93" t="inlineStr">
        <is>
          <t>0.0</t>
        </is>
      </c>
      <c r="Y93" t="inlineStr">
        <is>
          <t>0.0</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0.0</t>
        </is>
      </c>
      <c r="AI93" t="inlineStr">
        <is>
          <t>0.0</t>
        </is>
      </c>
      <c r="AJ93" t="inlineStr">
        <is>
          <t>0.0</t>
        </is>
      </c>
      <c r="AK93" t="inlineStr">
        <is>
          <t>0.0</t>
        </is>
      </c>
    </row>
    <row r="94">
      <c r="A94" t="inlineStr">
        <is>
          <t>9130230L23Rik</t>
        </is>
      </c>
      <c r="B94" t="inlineStr">
        <is>
          <t>231253</t>
        </is>
      </c>
      <c r="C94" t="inlineStr">
        <is>
          <t>symbol</t>
        </is>
      </c>
      <c r="D94" t="inlineStr">
        <is>
          <t>M. musculus</t>
        </is>
      </c>
      <c r="E94" t="inlineStr"/>
      <c r="F94" t="inlineStr"/>
      <c r="G94" t="inlineStr">
        <is>
          <t>None</t>
        </is>
      </c>
      <c r="H94" t="inlineStr">
        <is>
          <t>None</t>
        </is>
      </c>
      <c r="I94" t="inlineStr">
        <is>
          <t>None</t>
        </is>
      </c>
      <c r="J94" t="inlineStr">
        <is>
          <t>None</t>
        </is>
      </c>
      <c r="K94" t="inlineStr">
        <is>
          <t>None</t>
        </is>
      </c>
      <c r="L94" t="inlineStr">
        <is>
          <t>None</t>
        </is>
      </c>
      <c r="M94" t="inlineStr">
        <is>
          <t>None</t>
        </is>
      </c>
      <c r="N94" t="inlineStr">
        <is>
          <t>None</t>
        </is>
      </c>
      <c r="O94" t="inlineStr">
        <is>
          <t>None</t>
        </is>
      </c>
      <c r="P94" t="inlineStr">
        <is>
          <t>None</t>
        </is>
      </c>
      <c r="Q94" t="inlineStr">
        <is>
          <t>None</t>
        </is>
      </c>
      <c r="R94" t="inlineStr">
        <is>
          <t>nan</t>
        </is>
      </c>
      <c r="S94" t="inlineStr">
        <is>
          <t>nan</t>
        </is>
      </c>
      <c r="T94" t="inlineStr">
        <is>
          <t>nan</t>
        </is>
      </c>
      <c r="U94" t="inlineStr">
        <is>
          <t>nan</t>
        </is>
      </c>
      <c r="V94" t="inlineStr">
        <is>
          <t>nan</t>
        </is>
      </c>
      <c r="W94" t="inlineStr">
        <is>
          <t>nan</t>
        </is>
      </c>
      <c r="X94" t="inlineStr">
        <is>
          <t>nan</t>
        </is>
      </c>
      <c r="Y94" t="inlineStr">
        <is>
          <t>nan</t>
        </is>
      </c>
      <c r="Z94" t="inlineStr">
        <is>
          <t>nan</t>
        </is>
      </c>
      <c r="AA94" t="inlineStr">
        <is>
          <t>nan</t>
        </is>
      </c>
      <c r="AB94" t="inlineStr">
        <is>
          <t>nan</t>
        </is>
      </c>
      <c r="AC94" t="inlineStr">
        <is>
          <t>nan</t>
        </is>
      </c>
      <c r="AD94" t="inlineStr">
        <is>
          <t>nan</t>
        </is>
      </c>
      <c r="AE94" t="inlineStr">
        <is>
          <t>nan</t>
        </is>
      </c>
      <c r="AF94" t="inlineStr">
        <is>
          <t>nan</t>
        </is>
      </c>
      <c r="AG94" t="inlineStr">
        <is>
          <t>nan</t>
        </is>
      </c>
      <c r="AH94" t="inlineStr">
        <is>
          <t>nan</t>
        </is>
      </c>
      <c r="AI94" t="inlineStr">
        <is>
          <t>nan</t>
        </is>
      </c>
      <c r="AJ94" t="inlineStr">
        <is>
          <t>nan</t>
        </is>
      </c>
      <c r="AK94" t="inlineStr">
        <is>
          <t>nan</t>
        </is>
      </c>
    </row>
    <row r="95">
      <c r="A95" t="inlineStr">
        <is>
          <t>Kctd8</t>
        </is>
      </c>
      <c r="B95" t="inlineStr">
        <is>
          <t>386617</t>
        </is>
      </c>
      <c r="C95" t="inlineStr">
        <is>
          <t>symbol</t>
        </is>
      </c>
      <c r="D95" t="inlineStr">
        <is>
          <t>H. sapiens</t>
        </is>
      </c>
      <c r="E95" t="inlineStr">
        <is>
          <t>386617</t>
        </is>
      </c>
      <c r="F95" t="inlineStr">
        <is>
          <t>H. sapiens</t>
        </is>
      </c>
      <c r="G95" t="inlineStr">
        <is>
          <t>KCTD8</t>
        </is>
      </c>
      <c r="H95" t="inlineStr">
        <is>
          <t>potassium channel tetramerization domain containing 8</t>
        </is>
      </c>
      <c r="I95" t="inlineStr">
        <is>
          <t>KCTD8 is a human gene that is predicted to play a role in regulating the G protein-coupled receptor signaling pathway. It is also predicted to be located in various cellular structures, including cell projections, postsynaptic and presynaptic membranes, and to be an integral component of the membrane. Additionally, it is predicted to be part of a receptor complex. These predictions are based on information provided by the Alliance of Genome Resources as of April 2022.</t>
        </is>
      </c>
      <c r="J95" t="inlineStr">
        <is>
          <t>There is limited information available on the disease implications of KCTD8. However, some studies have suggested that it may be involved in the development of certain types of cancer, such as glioblastoma and breast cancer. Targeted drug discovery efforts for KCTD8 are also limited, as its exact function and role in disease pathogenesis are not well understood. Currently, there are no drugs on the market that specifically target KCTD8. However, there are drugs that target the G protein-coupled receptor signaling pathway, which KCTD8 is predicted to regulate. Examples of such drugs include beta blockers, which are used to treat hypertension and heart failure, and antipsychotics, which are used to treat schizophrenia and other psychiatric disorders.</t>
        </is>
      </c>
      <c r="K95" t="inlineStr">
        <is>
          <t>GO:0008277 regulation of G protein-coupled receptor signaling pathway;GO:0051260 protein homooligomerization;GO:0051259 protein complex oligomerization</t>
        </is>
      </c>
      <c r="L95" t="inlineStr"/>
      <c r="M95" t="inlineStr">
        <is>
          <t>Predicted intracellular proteins</t>
        </is>
      </c>
      <c r="N95" t="inlineStr">
        <is>
          <t>Cytoplasmic bodies (Approved)</t>
        </is>
      </c>
      <c r="O95" t="inlineStr"/>
      <c r="P95" t="inlineStr"/>
      <c r="Q95" t="inlineStr"/>
      <c r="R95" t="inlineStr">
        <is>
          <t>0.0</t>
        </is>
      </c>
      <c r="S95" t="inlineStr">
        <is>
          <t>0.0</t>
        </is>
      </c>
      <c r="T95" t="inlineStr">
        <is>
          <t>0.0</t>
        </is>
      </c>
      <c r="U95" t="inlineStr">
        <is>
          <t>0.0</t>
        </is>
      </c>
      <c r="V95" t="inlineStr">
        <is>
          <t>0.0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Gm33938</t>
        </is>
      </c>
      <c r="B96" t="inlineStr">
        <is>
          <t>102637026</t>
        </is>
      </c>
      <c r="C96" t="inlineStr">
        <is>
          <t>symbol</t>
        </is>
      </c>
      <c r="D96" t="inlineStr">
        <is>
          <t>M. musculus</t>
        </is>
      </c>
      <c r="E96" t="inlineStr"/>
      <c r="F96" t="inlineStr"/>
      <c r="G96" t="inlineStr">
        <is>
          <t>None</t>
        </is>
      </c>
      <c r="H96" t="inlineStr">
        <is>
          <t>None</t>
        </is>
      </c>
      <c r="I96" t="inlineStr">
        <is>
          <t>None</t>
        </is>
      </c>
      <c r="J96" t="inlineStr">
        <is>
          <t>None</t>
        </is>
      </c>
      <c r="K96" t="inlineStr">
        <is>
          <t>None</t>
        </is>
      </c>
      <c r="L96" t="inlineStr">
        <is>
          <t>None</t>
        </is>
      </c>
      <c r="M96" t="inlineStr">
        <is>
          <t>None</t>
        </is>
      </c>
      <c r="N96" t="inlineStr">
        <is>
          <t>None</t>
        </is>
      </c>
      <c r="O96" t="inlineStr">
        <is>
          <t>None</t>
        </is>
      </c>
      <c r="P96" t="inlineStr">
        <is>
          <t>None</t>
        </is>
      </c>
      <c r="Q96" t="inlineStr">
        <is>
          <t>None</t>
        </is>
      </c>
      <c r="R96" t="inlineStr">
        <is>
          <t>nan</t>
        </is>
      </c>
      <c r="S96" t="inlineStr">
        <is>
          <t>nan</t>
        </is>
      </c>
      <c r="T96" t="inlineStr">
        <is>
          <t>nan</t>
        </is>
      </c>
      <c r="U96" t="inlineStr">
        <is>
          <t>nan</t>
        </is>
      </c>
      <c r="V96" t="inlineStr">
        <is>
          <t>nan</t>
        </is>
      </c>
      <c r="W96" t="inlineStr">
        <is>
          <t>nan</t>
        </is>
      </c>
      <c r="X96" t="inlineStr">
        <is>
          <t>nan</t>
        </is>
      </c>
      <c r="Y96" t="inlineStr">
        <is>
          <t>nan</t>
        </is>
      </c>
      <c r="Z96" t="inlineStr">
        <is>
          <t>nan</t>
        </is>
      </c>
      <c r="AA96" t="inlineStr">
        <is>
          <t>nan</t>
        </is>
      </c>
      <c r="AB96" t="inlineStr">
        <is>
          <t>nan</t>
        </is>
      </c>
      <c r="AC96" t="inlineStr">
        <is>
          <t>nan</t>
        </is>
      </c>
      <c r="AD96" t="inlineStr">
        <is>
          <t>nan</t>
        </is>
      </c>
      <c r="AE96" t="inlineStr">
        <is>
          <t>nan</t>
        </is>
      </c>
      <c r="AF96" t="inlineStr">
        <is>
          <t>nan</t>
        </is>
      </c>
      <c r="AG96" t="inlineStr">
        <is>
          <t>nan</t>
        </is>
      </c>
      <c r="AH96" t="inlineStr">
        <is>
          <t>nan</t>
        </is>
      </c>
      <c r="AI96" t="inlineStr">
        <is>
          <t>nan</t>
        </is>
      </c>
      <c r="AJ96" t="inlineStr">
        <is>
          <t>nan</t>
        </is>
      </c>
      <c r="AK96" t="inlineStr">
        <is>
          <t>nan</t>
        </is>
      </c>
    </row>
    <row r="97">
      <c r="A97" t="inlineStr">
        <is>
          <t>Cenpc1</t>
        </is>
      </c>
      <c r="B97" t="inlineStr">
        <is>
          <t>1060</t>
        </is>
      </c>
      <c r="C97" t="inlineStr">
        <is>
          <t>gene_synonym</t>
        </is>
      </c>
      <c r="D97" t="inlineStr">
        <is>
          <t>H. sapiens</t>
        </is>
      </c>
      <c r="E97" t="inlineStr">
        <is>
          <t>1060</t>
        </is>
      </c>
      <c r="F97" t="inlineStr">
        <is>
          <t>H. sapiens</t>
        </is>
      </c>
      <c r="G97" t="inlineStr">
        <is>
          <t>CENPC</t>
        </is>
      </c>
      <c r="H97" t="inlineStr">
        <is>
          <t>centromere protein C</t>
        </is>
      </c>
      <c r="I97" t="inlineStr">
        <is>
          <t>CENPC, or centromere protein C, is a protein that is essential for maintaining proper kinetochore size and ensuring a timely transition to anaphase during cell division. It is a component of the inner kinetochore plate and is also a centromere autoantigen. A putative pseudogene of CENPC exists on chromosome 12.</t>
        </is>
      </c>
      <c r="J97" t="inlineStr">
        <is>
          <t>CENPC has not been directly linked to any specific diseases. However, dysregulation of cell division and chromosome segregation, which are processes that involve CENPC, can lead to various diseases, including cancer and developmental disorders. Therefore, targeting CENPC and other kinetochore proteins has been explored as a potential strategy for cancer therapy. Several small molecule inhibitors of kinetochore proteins, including CENPC, have been developed and tested in preclinical studies. For example, the compound GSK923295A has been shown to inhibit CENPC and other kinetochore proteins, leading to mitotic arrest and cell death in cancer cells. However, no drugs targeting CENPC have been approved for clinical use yet.</t>
        </is>
      </c>
      <c r="K97" t="inlineStr">
        <is>
          <t>GO:0051316 attachment of meiotic spindle microtubules to kinetochore;GO:0051455 spindle attachment to meiosis I kinetochore;GO:0043060 meiotic metaphase I homologous chromosome alignment</t>
        </is>
      </c>
      <c r="L97" t="inlineStr"/>
      <c r="M97" t="inlineStr">
        <is>
          <t>Predicted intracellular proteins</t>
        </is>
      </c>
      <c r="N97" t="inlineStr">
        <is>
          <t>Kinetochore;Nuclear bodies (Supported); Additional: Midbody;Nucleoplasm</t>
        </is>
      </c>
      <c r="O97" t="inlineStr"/>
      <c r="P97" t="inlineStr"/>
      <c r="Q97" t="inlineStr"/>
      <c r="R97" t="inlineStr">
        <is>
          <t>0.0</t>
        </is>
      </c>
      <c r="S97" t="inlineStr">
        <is>
          <t>0.0</t>
        </is>
      </c>
      <c r="T97" t="inlineStr">
        <is>
          <t>0.0</t>
        </is>
      </c>
      <c r="U97" t="inlineStr">
        <is>
          <t>0.0</t>
        </is>
      </c>
      <c r="V97" t="inlineStr">
        <is>
          <t>0.0</t>
        </is>
      </c>
      <c r="W97" t="inlineStr">
        <is>
          <t>0.0</t>
        </is>
      </c>
      <c r="X97" t="inlineStr">
        <is>
          <t>0.0</t>
        </is>
      </c>
      <c r="Y97" t="inlineStr">
        <is>
          <t>0.0</t>
        </is>
      </c>
      <c r="Z97" t="inlineStr">
        <is>
          <t>0.0</t>
        </is>
      </c>
      <c r="AA97" t="inlineStr">
        <is>
          <t>0.0</t>
        </is>
      </c>
      <c r="AB97" t="inlineStr">
        <is>
          <t>0.0</t>
        </is>
      </c>
      <c r="AC97" t="inlineStr">
        <is>
          <t>0.0</t>
        </is>
      </c>
      <c r="AD97" t="inlineStr">
        <is>
          <t>0.0</t>
        </is>
      </c>
      <c r="AE97" t="inlineStr">
        <is>
          <t>0.0</t>
        </is>
      </c>
      <c r="AF97" t="inlineStr">
        <is>
          <t>0.0</t>
        </is>
      </c>
      <c r="AG97" t="inlineStr">
        <is>
          <t>0.0</t>
        </is>
      </c>
      <c r="AH97" t="inlineStr">
        <is>
          <t>0.0</t>
        </is>
      </c>
      <c r="AI97" t="inlineStr">
        <is>
          <t>0.0</t>
        </is>
      </c>
      <c r="AJ97" t="inlineStr">
        <is>
          <t>0.0</t>
        </is>
      </c>
      <c r="AK97" t="inlineStr">
        <is>
          <t>0.0</t>
        </is>
      </c>
    </row>
    <row r="98">
      <c r="A98" t="inlineStr">
        <is>
          <t>Cxcl11</t>
        </is>
      </c>
      <c r="B98" t="inlineStr">
        <is>
          <t>6373</t>
        </is>
      </c>
      <c r="C98" t="inlineStr">
        <is>
          <t>symbol</t>
        </is>
      </c>
      <c r="D98" t="inlineStr">
        <is>
          <t>H. sapiens</t>
        </is>
      </c>
      <c r="E98" t="inlineStr">
        <is>
          <t>6373</t>
        </is>
      </c>
      <c r="F98" t="inlineStr">
        <is>
          <t>H. sapiens</t>
        </is>
      </c>
      <c r="G98" t="inlineStr">
        <is>
          <t>CXCL11</t>
        </is>
      </c>
      <c r="H98" t="inlineStr">
        <is>
          <t>C-X-C motif chemokine ligand 11</t>
        </is>
      </c>
      <c r="I98" t="inlineStr">
        <is>
          <t>CXCL11 is a gene that belongs to the CXC chemokine family, which regulates the movement of leukocytes in the body. This gene encodes a protein that induces a chemotactic response in activated T-cells and is the primary ligand for CXC receptor-3. The gene has four exons and at least three polyadenylation signals, which may reflect cell-specific regulation of expression. Interferon-gamma is a potent inducer of transcription of this gene. Two transcript variants encoding different isoforms have been identified. CXCL11 plays a fundamental role in the development, homeostasis, and function of the immune system and has effects on cells of the central nervous system and endothelial cells involved in angiogenesis or angiostasis.</t>
        </is>
      </c>
      <c r="J98" t="inlineStr">
        <is>
          <t>CXCL11 has been implicated in various diseases, including autoimmune disorders, infectious diseases, and cancer. In autoimmune disorders, CXCL11 has been shown to be upregulated in the synovial fluid of patients with rheumatoid arthritis and in the serum of patients with systemic lupus erythematosus. In infectious diseases, CXCL11 has been found to be involved in the recruitment of T-cells to sites of infection, such as in tuberculosis and viral infections. In cancer, CXCL11 has been shown to have both pro-tumor and anti-tumor effects, depending on the context and stage of the disease.
Targeted drug discovery efforts for CXCL11 have focused on developing inhibitors that can block its interaction with its receptor, CXCR3. Several small molecule inhibitors and monoclonal antibodies targeting CXCL11/CXCR3 have been developed and tested in preclinical and clinical studies. For example, the small molecule inhibitor AMG-487 has been shown to inhibit CXCL11-induced T-cell migration and has been tested in clinical trials for the treatment of psoriasis and Crohn's disease. The monoclonal antibody, MDX-1100, has also been shown to block CXCL11/CXCR3 interaction and has been tested in clinical trials for the treatment of multiple sclerosis.
Overall, while there are currently no drugs on the market specifically targeting CXCL11, there is ongoing research and development in this area, suggesting that targeting CXCL11/CXCR3 signaling may have therapeutic potential in various diseases.</t>
        </is>
      </c>
      <c r="K98" t="inlineStr">
        <is>
          <t>GO:0010818 T cell chemotaxis;GO:0072678 T cell migration;GO:0051281 positive regulation of release of sequestered calcium ion into cytosol</t>
        </is>
      </c>
      <c r="L98" t="inlineStr"/>
      <c r="M98" t="inlineStr">
        <is>
          <t>Human disease related genes:Immune system diseases:Allergies and autoimmune diseases; Predicted secreted proteins</t>
        </is>
      </c>
      <c r="N98" t="inlineStr"/>
      <c r="O98" t="inlineStr"/>
      <c r="P98" t="inlineStr">
        <is>
          <t>(M222)PID CXCR3 PATHWAY; (M5883)NABA SECRETED FACTORS; (M5885)NABA MATRISOME ASSOCIATED</t>
        </is>
      </c>
      <c r="Q98" t="inlineStr">
        <is>
          <t>(M5897)HALLMARK IL6 JAK STAT3 SIGNALING; (M5911)HALLMARK INTERFERON ALPHA RESPONSE; (M5890)HALLMARK TNFA SIGNALING VIA NFKB</t>
        </is>
      </c>
      <c r="R98" t="inlineStr">
        <is>
          <t>0.0</t>
        </is>
      </c>
      <c r="S98" t="inlineStr">
        <is>
          <t>0.0</t>
        </is>
      </c>
      <c r="T98" t="inlineStr">
        <is>
          <t>0.0</t>
        </is>
      </c>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row>
    <row r="99">
      <c r="A99" t="inlineStr">
        <is>
          <t>LOC102638465</t>
        </is>
      </c>
      <c r="B99" t="inlineStr">
        <is>
          <t>102638465</t>
        </is>
      </c>
      <c r="C99" t="inlineStr">
        <is>
          <t>Gene_ID</t>
        </is>
      </c>
      <c r="D99" t="inlineStr">
        <is>
          <t>M. musculus</t>
        </is>
      </c>
      <c r="E99" t="inlineStr"/>
      <c r="F99" t="inlineStr"/>
      <c r="G99" t="inlineStr">
        <is>
          <t>None</t>
        </is>
      </c>
      <c r="H99" t="inlineStr">
        <is>
          <t>None</t>
        </is>
      </c>
      <c r="I99" t="inlineStr">
        <is>
          <t>None</t>
        </is>
      </c>
      <c r="J99" t="inlineStr">
        <is>
          <t>None</t>
        </is>
      </c>
      <c r="K99" t="inlineStr">
        <is>
          <t>None</t>
        </is>
      </c>
      <c r="L99" t="inlineStr">
        <is>
          <t>None</t>
        </is>
      </c>
      <c r="M99" t="inlineStr">
        <is>
          <t>None</t>
        </is>
      </c>
      <c r="N99" t="inlineStr">
        <is>
          <t>None</t>
        </is>
      </c>
      <c r="O99" t="inlineStr">
        <is>
          <t>None</t>
        </is>
      </c>
      <c r="P99" t="inlineStr">
        <is>
          <t>None</t>
        </is>
      </c>
      <c r="Q99" t="inlineStr">
        <is>
          <t>None</t>
        </is>
      </c>
      <c r="R99" t="inlineStr">
        <is>
          <t>nan</t>
        </is>
      </c>
      <c r="S99" t="inlineStr">
        <is>
          <t>nan</t>
        </is>
      </c>
      <c r="T99" t="inlineStr">
        <is>
          <t>nan</t>
        </is>
      </c>
      <c r="U99" t="inlineStr">
        <is>
          <t>nan</t>
        </is>
      </c>
      <c r="V99" t="inlineStr">
        <is>
          <t>nan</t>
        </is>
      </c>
      <c r="W99" t="inlineStr">
        <is>
          <t>nan</t>
        </is>
      </c>
      <c r="X99" t="inlineStr">
        <is>
          <t>nan</t>
        </is>
      </c>
      <c r="Y99" t="inlineStr">
        <is>
          <t>nan</t>
        </is>
      </c>
      <c r="Z99" t="inlineStr">
        <is>
          <t>nan</t>
        </is>
      </c>
      <c r="AA99" t="inlineStr">
        <is>
          <t>nan</t>
        </is>
      </c>
      <c r="AB99" t="inlineStr">
        <is>
          <t>nan</t>
        </is>
      </c>
      <c r="AC99" t="inlineStr">
        <is>
          <t>nan</t>
        </is>
      </c>
      <c r="AD99" t="inlineStr">
        <is>
          <t>nan</t>
        </is>
      </c>
      <c r="AE99" t="inlineStr">
        <is>
          <t>nan</t>
        </is>
      </c>
      <c r="AF99" t="inlineStr">
        <is>
          <t>nan</t>
        </is>
      </c>
      <c r="AG99" t="inlineStr">
        <is>
          <t>nan</t>
        </is>
      </c>
      <c r="AH99" t="inlineStr">
        <is>
          <t>nan</t>
        </is>
      </c>
      <c r="AI99" t="inlineStr">
        <is>
          <t>nan</t>
        </is>
      </c>
      <c r="AJ99" t="inlineStr">
        <is>
          <t>nan</t>
        </is>
      </c>
      <c r="AK99" t="inlineStr">
        <is>
          <t>nan</t>
        </is>
      </c>
    </row>
    <row r="100">
      <c r="A100" t="inlineStr">
        <is>
          <t>Evi5</t>
        </is>
      </c>
      <c r="B100" t="inlineStr">
        <is>
          <t>7813</t>
        </is>
      </c>
      <c r="C100" t="inlineStr">
        <is>
          <t>symbol</t>
        </is>
      </c>
      <c r="D100" t="inlineStr">
        <is>
          <t>H. sapiens</t>
        </is>
      </c>
      <c r="E100" t="inlineStr">
        <is>
          <t>7813</t>
        </is>
      </c>
      <c r="F100" t="inlineStr">
        <is>
          <t>H. sapiens</t>
        </is>
      </c>
      <c r="G100" t="inlineStr">
        <is>
          <t>EVI5</t>
        </is>
      </c>
      <c r="H100" t="inlineStr">
        <is>
          <t>ecotropic viral integration site 5</t>
        </is>
      </c>
      <c r="I100" t="inlineStr">
        <is>
          <t>The human gene EVI5, also known as ecotropic viral integration site 5, is involved in regulating GTPase activity and retrograde transport from endosomes to the Golgi. It enables GTPase activator activity and small GTPase binding activity, and is located in the cytosol. This information is provided by the Alliance of Genome Resources as of April 2022.</t>
        </is>
      </c>
      <c r="J100" t="inlineStr">
        <is>
          <t>There is limited information available on the disease implications of the EVI5 gene. However, some studies have suggested that it may play a role in cancer progression and metastasis. For example, one study found that EVI5 expression was significantly higher in breast cancer tissues compared to normal breast tissues, and that high EVI5 expression was associated with poor prognosis. 
As for targeted drug discovery efforts, there are currently no drugs on the market that specifically target the EVI5 gene. However, some studies have identified potential therapeutic targets that could indirectly affect EVI5 activity. For example, one study found that inhibiting the small GTPase RhoA, which is regulated by EVI5, could reduce cancer cell migration and invasion. 
Overall, more research is needed to fully understand the disease implications and therapeutic potential of the EVI5 gene.</t>
        </is>
      </c>
      <c r="K100" t="inlineStr">
        <is>
          <t>GO:0042147 retrograde transport, endosome to Golgi;GO:0090630 activation of GTPase activity;GO:0016482 cytosolic transport</t>
        </is>
      </c>
      <c r="L100" t="inlineStr"/>
      <c r="M100" t="inlineStr">
        <is>
          <t>Predicted intracellular proteins; Disease related genes</t>
        </is>
      </c>
      <c r="N100" t="inlineStr">
        <is>
          <t>Golgi apparatus (Approved); Additional: Vesicles</t>
        </is>
      </c>
      <c r="O100" t="inlineStr"/>
      <c r="P100" t="inlineStr">
        <is>
          <t>(M14)PID AURORA B PATHWAY</t>
        </is>
      </c>
      <c r="Q100" t="inlineStr">
        <is>
          <t>(M5953)HALLMARK KRAS SIGNALING UP</t>
        </is>
      </c>
      <c r="R100" t="inlineStr">
        <is>
          <t>0.0</t>
        </is>
      </c>
      <c r="S100" t="inlineStr">
        <is>
          <t>0.0</t>
        </is>
      </c>
      <c r="T100" t="inlineStr">
        <is>
          <t>0.0</t>
        </is>
      </c>
      <c r="U100" t="inlineStr">
        <is>
          <t>0.0</t>
        </is>
      </c>
      <c r="V100" t="inlineStr">
        <is>
          <t>0.0</t>
        </is>
      </c>
      <c r="W100" t="inlineStr">
        <is>
          <t>0.0</t>
        </is>
      </c>
      <c r="X100" t="inlineStr">
        <is>
          <t>0.0</t>
        </is>
      </c>
      <c r="Y100" t="inlineStr">
        <is>
          <t>0.0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row>
    <row r="101">
      <c r="A101" t="inlineStr">
        <is>
          <t>Gm8190</t>
        </is>
      </c>
      <c r="B101" t="inlineStr">
        <is>
          <t>666614</t>
        </is>
      </c>
      <c r="C101" t="inlineStr">
        <is>
          <t>symbol</t>
        </is>
      </c>
      <c r="D101" t="inlineStr">
        <is>
          <t>M. musculus</t>
        </is>
      </c>
      <c r="E101" t="inlineStr"/>
      <c r="F101" t="inlineStr"/>
      <c r="G101" t="inlineStr">
        <is>
          <t>None</t>
        </is>
      </c>
      <c r="H101" t="inlineStr">
        <is>
          <t>None</t>
        </is>
      </c>
      <c r="I101" t="inlineStr">
        <is>
          <t>None</t>
        </is>
      </c>
      <c r="J101" t="inlineStr">
        <is>
          <t>None</t>
        </is>
      </c>
      <c r="K101" t="inlineStr">
        <is>
          <t>None</t>
        </is>
      </c>
      <c r="L101" t="inlineStr">
        <is>
          <t>None</t>
        </is>
      </c>
      <c r="M101" t="inlineStr">
        <is>
          <t>None</t>
        </is>
      </c>
      <c r="N101" t="inlineStr">
        <is>
          <t>None</t>
        </is>
      </c>
      <c r="O101" t="inlineStr">
        <is>
          <t>None</t>
        </is>
      </c>
      <c r="P101" t="inlineStr">
        <is>
          <t>None</t>
        </is>
      </c>
      <c r="Q101" t="inlineStr">
        <is>
          <t>None</t>
        </is>
      </c>
      <c r="R101" t="inlineStr">
        <is>
          <t>nan</t>
        </is>
      </c>
      <c r="S101" t="inlineStr">
        <is>
          <t>nan</t>
        </is>
      </c>
      <c r="T101" t="inlineStr">
        <is>
          <t>nan</t>
        </is>
      </c>
      <c r="U101" t="inlineStr">
        <is>
          <t>nan</t>
        </is>
      </c>
      <c r="V101" t="inlineStr">
        <is>
          <t>nan</t>
        </is>
      </c>
      <c r="W101" t="inlineStr">
        <is>
          <t>nan</t>
        </is>
      </c>
      <c r="X101" t="inlineStr">
        <is>
          <t>nan</t>
        </is>
      </c>
      <c r="Y101" t="inlineStr">
        <is>
          <t>nan</t>
        </is>
      </c>
      <c r="Z101" t="inlineStr">
        <is>
          <t>nan</t>
        </is>
      </c>
      <c r="AA101" t="inlineStr">
        <is>
          <t>nan</t>
        </is>
      </c>
      <c r="AB101" t="inlineStr">
        <is>
          <t>nan</t>
        </is>
      </c>
      <c r="AC101" t="inlineStr">
        <is>
          <t>nan</t>
        </is>
      </c>
      <c r="AD101" t="inlineStr">
        <is>
          <t>nan</t>
        </is>
      </c>
      <c r="AE101" t="inlineStr">
        <is>
          <t>nan</t>
        </is>
      </c>
      <c r="AF101" t="inlineStr">
        <is>
          <t>nan</t>
        </is>
      </c>
      <c r="AG101" t="inlineStr">
        <is>
          <t>nan</t>
        </is>
      </c>
      <c r="AH101" t="inlineStr">
        <is>
          <t>nan</t>
        </is>
      </c>
      <c r="AI101" t="inlineStr">
        <is>
          <t>nan</t>
        </is>
      </c>
      <c r="AJ101" t="inlineStr">
        <is>
          <t>nan</t>
        </is>
      </c>
      <c r="AK101" t="inlineStr">
        <is>
          <t>nan</t>
        </is>
      </c>
    </row>
    <row r="102">
      <c r="A102" t="inlineStr">
        <is>
          <t>Hps4</t>
        </is>
      </c>
      <c r="B102" t="inlineStr">
        <is>
          <t>89781</t>
        </is>
      </c>
      <c r="C102" t="inlineStr">
        <is>
          <t>symbol</t>
        </is>
      </c>
      <c r="D102" t="inlineStr">
        <is>
          <t>H. sapiens</t>
        </is>
      </c>
      <c r="E102" t="inlineStr">
        <is>
          <t>89781</t>
        </is>
      </c>
      <c r="F102" t="inlineStr">
        <is>
          <t>H. sapiens</t>
        </is>
      </c>
      <c r="G102" t="inlineStr">
        <is>
          <t>HPS4</t>
        </is>
      </c>
      <c r="H102" t="inlineStr">
        <is>
          <t>HPS4 biogenesis of lysosomal organelles complex 3 subunit 2</t>
        </is>
      </c>
      <c r="I102" t="inlineStr">
        <is>
          <t>HPS4 is a gene that encodes a protein component of biogenesis of lysosome-related organelles complexes (BLOC). BLOC complexes are crucial for the formation of endosomal-lysosomal organelles such as melanosomes and platelet dense granules. Mutations in this gene lead to subtype 4 of Hermansky-Pudlak syndrome, which is a form of albinism. The gene undergoes alternative splicing, resulting in multiple transcript variants.</t>
        </is>
      </c>
      <c r="J102" t="inlineStr">
        <is>
          <t>Hermansky-Pudlak syndrome (HPS) is a rare autosomal recessive disorder characterized by oculocutaneous albinism, bleeding diathesis, and pulmonary fibrosis. HPS4 mutations are associated with HPS subtype 4, which is the most common subtype in Puerto Rico. Patients with HPS4 mutations have reduced pigmentation, bleeding disorders, and pulmonary fibrosis. There are currently no targeted drug therapies for HPS4 mutations, and treatment is mainly supportive. However, there have been some successful drug therapies for the symptoms of HPS, such as anticoagulants for bleeding disorders and pirfenidone for pulmonary fibrosis. Pirfenidone has been shown to slow the progression of pulmonary fibrosis in HPS patients, and it is currently approved for the treatment of idiopathic pulmonary fibrosis.</t>
        </is>
      </c>
      <c r="K102" t="inlineStr">
        <is>
          <t>GO:0048075 positive regulation of eye pigmentation;GO:0048073 regulation of eye pigmentation;GO:0048087 positive regulation of developmental pigmentation</t>
        </is>
      </c>
      <c r="L102" t="inlineStr"/>
      <c r="M102" t="inlineStr">
        <is>
          <t>Predicted intracellular proteins; Human disease related genes:Congenital disorders of metabolism:Congenital disorders of amino acid metabolism; Disease related genes</t>
        </is>
      </c>
      <c r="N102" t="inlineStr">
        <is>
          <t>Centrosome (Approved)</t>
        </is>
      </c>
      <c r="O102" t="inlineStr"/>
      <c r="P102" t="inlineStr"/>
      <c r="Q102" t="inlineStr"/>
      <c r="R102" t="inlineStr">
        <is>
          <t>0.0</t>
        </is>
      </c>
      <c r="S102" t="inlineStr">
        <is>
          <t>1.0</t>
        </is>
      </c>
      <c r="T102" t="inlineStr">
        <is>
          <t>0.0</t>
        </is>
      </c>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row>
    <row r="103">
      <c r="A103" t="inlineStr">
        <is>
          <t>Gm34931</t>
        </is>
      </c>
      <c r="B103" t="inlineStr">
        <is>
          <t>102638343</t>
        </is>
      </c>
      <c r="C103" t="inlineStr">
        <is>
          <t>symbol</t>
        </is>
      </c>
      <c r="D103" t="inlineStr">
        <is>
          <t>M. musculus</t>
        </is>
      </c>
      <c r="E103" t="inlineStr"/>
      <c r="F103" t="inlineStr"/>
      <c r="G103" t="inlineStr">
        <is>
          <t>None</t>
        </is>
      </c>
      <c r="H103" t="inlineStr">
        <is>
          <t>None</t>
        </is>
      </c>
      <c r="I103" t="inlineStr">
        <is>
          <t>None</t>
        </is>
      </c>
      <c r="J103" t="inlineStr">
        <is>
          <t>None</t>
        </is>
      </c>
      <c r="K103" t="inlineStr">
        <is>
          <t>None</t>
        </is>
      </c>
      <c r="L103" t="inlineStr">
        <is>
          <t>None</t>
        </is>
      </c>
      <c r="M103" t="inlineStr">
        <is>
          <t>None</t>
        </is>
      </c>
      <c r="N103" t="inlineStr">
        <is>
          <t>None</t>
        </is>
      </c>
      <c r="O103" t="inlineStr">
        <is>
          <t>None</t>
        </is>
      </c>
      <c r="P103" t="inlineStr">
        <is>
          <t>None</t>
        </is>
      </c>
      <c r="Q103" t="inlineStr">
        <is>
          <t>None</t>
        </is>
      </c>
      <c r="R103" t="inlineStr">
        <is>
          <t>nan</t>
        </is>
      </c>
      <c r="S103" t="inlineStr">
        <is>
          <t>nan</t>
        </is>
      </c>
      <c r="T103" t="inlineStr">
        <is>
          <t>nan</t>
        </is>
      </c>
      <c r="U103" t="inlineStr">
        <is>
          <t>nan</t>
        </is>
      </c>
      <c r="V103" t="inlineStr">
        <is>
          <t>nan</t>
        </is>
      </c>
      <c r="W103" t="inlineStr">
        <is>
          <t>nan</t>
        </is>
      </c>
      <c r="X103" t="inlineStr">
        <is>
          <t>nan</t>
        </is>
      </c>
      <c r="Y103" t="inlineStr">
        <is>
          <t>nan</t>
        </is>
      </c>
      <c r="Z103" t="inlineStr">
        <is>
          <t>nan</t>
        </is>
      </c>
      <c r="AA103" t="inlineStr">
        <is>
          <t>nan</t>
        </is>
      </c>
      <c r="AB103" t="inlineStr">
        <is>
          <t>nan</t>
        </is>
      </c>
      <c r="AC103" t="inlineStr">
        <is>
          <t>nan</t>
        </is>
      </c>
      <c r="AD103" t="inlineStr">
        <is>
          <t>nan</t>
        </is>
      </c>
      <c r="AE103" t="inlineStr">
        <is>
          <t>nan</t>
        </is>
      </c>
      <c r="AF103" t="inlineStr">
        <is>
          <t>nan</t>
        </is>
      </c>
      <c r="AG103" t="inlineStr">
        <is>
          <t>nan</t>
        </is>
      </c>
      <c r="AH103" t="inlineStr">
        <is>
          <t>nan</t>
        </is>
      </c>
      <c r="AI103" t="inlineStr">
        <is>
          <t>nan</t>
        </is>
      </c>
      <c r="AJ103" t="inlineStr">
        <is>
          <t>nan</t>
        </is>
      </c>
      <c r="AK103" t="inlineStr">
        <is>
          <t>nan</t>
        </is>
      </c>
    </row>
    <row r="104">
      <c r="A104" t="inlineStr">
        <is>
          <t>AW549542</t>
        </is>
      </c>
      <c r="B104" t="inlineStr">
        <is>
          <t>100039542</t>
        </is>
      </c>
      <c r="C104" t="inlineStr">
        <is>
          <t>gene_synonym</t>
        </is>
      </c>
      <c r="D104" t="inlineStr">
        <is>
          <t>M. musculus</t>
        </is>
      </c>
      <c r="E104" t="inlineStr"/>
      <c r="F104" t="inlineStr"/>
      <c r="G104" t="inlineStr">
        <is>
          <t>None</t>
        </is>
      </c>
      <c r="H104" t="inlineStr">
        <is>
          <t>None</t>
        </is>
      </c>
      <c r="I104" t="inlineStr">
        <is>
          <t>None</t>
        </is>
      </c>
      <c r="J104" t="inlineStr">
        <is>
          <t>None</t>
        </is>
      </c>
      <c r="K104" t="inlineStr">
        <is>
          <t>None</t>
        </is>
      </c>
      <c r="L104" t="inlineStr">
        <is>
          <t>None</t>
        </is>
      </c>
      <c r="M104" t="inlineStr">
        <is>
          <t>None</t>
        </is>
      </c>
      <c r="N104" t="inlineStr">
        <is>
          <t>None</t>
        </is>
      </c>
      <c r="O104" t="inlineStr">
        <is>
          <t>None</t>
        </is>
      </c>
      <c r="P104" t="inlineStr">
        <is>
          <t>None</t>
        </is>
      </c>
      <c r="Q104" t="inlineStr">
        <is>
          <t>None</t>
        </is>
      </c>
      <c r="R104" t="inlineStr">
        <is>
          <t>nan</t>
        </is>
      </c>
      <c r="S104" t="inlineStr">
        <is>
          <t>nan</t>
        </is>
      </c>
      <c r="T104" t="inlineStr">
        <is>
          <t>nan</t>
        </is>
      </c>
      <c r="U104" t="inlineStr">
        <is>
          <t>nan</t>
        </is>
      </c>
      <c r="V104" t="inlineStr">
        <is>
          <t>nan</t>
        </is>
      </c>
      <c r="W104" t="inlineStr">
        <is>
          <t>nan</t>
        </is>
      </c>
      <c r="X104" t="inlineStr">
        <is>
          <t>nan</t>
        </is>
      </c>
      <c r="Y104" t="inlineStr">
        <is>
          <t>nan</t>
        </is>
      </c>
      <c r="Z104" t="inlineStr">
        <is>
          <t>nan</t>
        </is>
      </c>
      <c r="AA104" t="inlineStr">
        <is>
          <t>nan</t>
        </is>
      </c>
      <c r="AB104" t="inlineStr">
        <is>
          <t>nan</t>
        </is>
      </c>
      <c r="AC104" t="inlineStr">
        <is>
          <t>nan</t>
        </is>
      </c>
      <c r="AD104" t="inlineStr">
        <is>
          <t>nan</t>
        </is>
      </c>
      <c r="AE104" t="inlineStr">
        <is>
          <t>nan</t>
        </is>
      </c>
      <c r="AF104" t="inlineStr">
        <is>
          <t>nan</t>
        </is>
      </c>
      <c r="AG104" t="inlineStr">
        <is>
          <t>nan</t>
        </is>
      </c>
      <c r="AH104" t="inlineStr">
        <is>
          <t>nan</t>
        </is>
      </c>
      <c r="AI104" t="inlineStr">
        <is>
          <t>nan</t>
        </is>
      </c>
      <c r="AJ104" t="inlineStr">
        <is>
          <t>nan</t>
        </is>
      </c>
      <c r="AK104" t="inlineStr">
        <is>
          <t>nan</t>
        </is>
      </c>
    </row>
    <row r="105">
      <c r="A105" t="inlineStr">
        <is>
          <t>Gm42020</t>
        </is>
      </c>
      <c r="B105" t="inlineStr">
        <is>
          <t>105246782</t>
        </is>
      </c>
      <c r="C105" t="inlineStr">
        <is>
          <t>symbol</t>
        </is>
      </c>
      <c r="D105" t="inlineStr">
        <is>
          <t>M. musculus</t>
        </is>
      </c>
      <c r="E105" t="inlineStr"/>
      <c r="F105" t="inlineStr"/>
      <c r="G105" t="inlineStr">
        <is>
          <t>None</t>
        </is>
      </c>
      <c r="H105" t="inlineStr">
        <is>
          <t>None</t>
        </is>
      </c>
      <c r="I105" t="inlineStr">
        <is>
          <t>None</t>
        </is>
      </c>
      <c r="J105" t="inlineStr">
        <is>
          <t>None</t>
        </is>
      </c>
      <c r="K105" t="inlineStr">
        <is>
          <t>None</t>
        </is>
      </c>
      <c r="L105" t="inlineStr">
        <is>
          <t>None</t>
        </is>
      </c>
      <c r="M105" t="inlineStr">
        <is>
          <t>None</t>
        </is>
      </c>
      <c r="N105" t="inlineStr">
        <is>
          <t>None</t>
        </is>
      </c>
      <c r="O105" t="inlineStr">
        <is>
          <t>None</t>
        </is>
      </c>
      <c r="P105" t="inlineStr">
        <is>
          <t>None</t>
        </is>
      </c>
      <c r="Q105" t="inlineStr">
        <is>
          <t>None</t>
        </is>
      </c>
      <c r="R105" t="inlineStr">
        <is>
          <t>nan</t>
        </is>
      </c>
      <c r="S105" t="inlineStr">
        <is>
          <t>nan</t>
        </is>
      </c>
      <c r="T105" t="inlineStr">
        <is>
          <t>nan</t>
        </is>
      </c>
      <c r="U105" t="inlineStr">
        <is>
          <t>nan</t>
        </is>
      </c>
      <c r="V105" t="inlineStr">
        <is>
          <t>nan</t>
        </is>
      </c>
      <c r="W105" t="inlineStr">
        <is>
          <t>nan</t>
        </is>
      </c>
      <c r="X105" t="inlineStr">
        <is>
          <t>nan</t>
        </is>
      </c>
      <c r="Y105" t="inlineStr">
        <is>
          <t>nan</t>
        </is>
      </c>
      <c r="Z105" t="inlineStr">
        <is>
          <t>nan</t>
        </is>
      </c>
      <c r="AA105" t="inlineStr">
        <is>
          <t>nan</t>
        </is>
      </c>
      <c r="AB105" t="inlineStr">
        <is>
          <t>nan</t>
        </is>
      </c>
      <c r="AC105" t="inlineStr">
        <is>
          <t>nan</t>
        </is>
      </c>
      <c r="AD105" t="inlineStr">
        <is>
          <t>nan</t>
        </is>
      </c>
      <c r="AE105" t="inlineStr">
        <is>
          <t>nan</t>
        </is>
      </c>
      <c r="AF105" t="inlineStr">
        <is>
          <t>nan</t>
        </is>
      </c>
      <c r="AG105" t="inlineStr">
        <is>
          <t>nan</t>
        </is>
      </c>
      <c r="AH105" t="inlineStr">
        <is>
          <t>nan</t>
        </is>
      </c>
      <c r="AI105" t="inlineStr">
        <is>
          <t>nan</t>
        </is>
      </c>
      <c r="AJ105" t="inlineStr">
        <is>
          <t>nan</t>
        </is>
      </c>
      <c r="AK105" t="inlineStr">
        <is>
          <t>nan</t>
        </is>
      </c>
    </row>
    <row r="106">
      <c r="A106" t="inlineStr">
        <is>
          <t>B3gnt4</t>
        </is>
      </c>
      <c r="B106" t="inlineStr">
        <is>
          <t>79369</t>
        </is>
      </c>
      <c r="C106" t="inlineStr">
        <is>
          <t>symbol</t>
        </is>
      </c>
      <c r="D106" t="inlineStr">
        <is>
          <t>H. sapiens</t>
        </is>
      </c>
      <c r="E106" t="inlineStr">
        <is>
          <t>79369</t>
        </is>
      </c>
      <c r="F106" t="inlineStr">
        <is>
          <t>H. sapiens</t>
        </is>
      </c>
      <c r="G106" t="inlineStr">
        <is>
          <t>B3GNT4</t>
        </is>
      </c>
      <c r="H106" t="inlineStr">
        <is>
          <t>UDP-GlcNAc:betaGal beta-1,3-N-acetylglucosaminyltransferase 4</t>
        </is>
      </c>
      <c r="I106" t="inlineStr">
        <is>
          <t>B3GNT4 is a gene that encodes for an enzyme belonging to the beta-1,3-N-acetylglucosaminyltransferase protein family. This enzyme is involved in the production of poly-N-acetyllactosamine chains and has a preference for lacto-N-neotetraose as a substrate. B3GNT4 is a type II transmembrane protein.</t>
        </is>
      </c>
      <c r="J106" t="inlineStr">
        <is>
          <t>Research on B3GNT4 has shown its involvement in various diseases, including cancer, inflammation, and autoimmune disorders. In cancer, B3GNT4 has been found to promote tumor growth and metastasis by enhancing cell adhesion and migration. Inflammation and autoimmune disorders are also associated with altered expression of B3GNT4, suggesting a potential role in disease pathogenesis.
Targeted drug discovery efforts for B3GNT4 are still in the early stages, but there is growing interest in developing inhibitors of this enzyme for cancer therapy. One approach is to target the poly-N-acetyllactosamine chains produced by B3GNT4, which are involved in cell adhesion and signaling pathways. Another strategy is to target the enzyme itself, either by inhibiting its activity or reducing its expression.
Currently, there are no drugs on the market that specifically target B3GNT4. However, there are several drugs that indirectly affect the activity of this enzyme. For example, some chemotherapy drugs, such as cisplatin and oxaliplatin, have been shown to reduce B3GNT4 expression in cancer cells. Additionally, some natural compounds, such as curcumin and resveratrol, have been found to inhibit B3GNT4 activity and reduce tumor growth in preclinical studies.</t>
        </is>
      </c>
      <c r="K106" t="inlineStr">
        <is>
          <t>GO:0030311 poly-N-acetyllactosamine biosynthetic process;GO:0030309 poly-N-acetyllactosamine metabolic process;GO:0018146 keratan sulfate biosynthetic process</t>
        </is>
      </c>
      <c r="L106" t="inlineStr"/>
      <c r="M106" t="inlineStr">
        <is>
          <t>Enzymes; ENZYME proteins:Transferases; Predicted intracellular proteins</t>
        </is>
      </c>
      <c r="N106" t="inlineStr">
        <is>
          <t>Mitochondria (Approved); Additional: Nucleoli</t>
        </is>
      </c>
      <c r="O106" t="inlineStr"/>
      <c r="P106" t="inlineStr"/>
      <c r="Q106" t="inlineStr"/>
      <c r="R106" t="inlineStr">
        <is>
          <t>0.0</t>
        </is>
      </c>
      <c r="S106" t="inlineStr">
        <is>
          <t>0.0</t>
        </is>
      </c>
      <c r="T106" t="inlineStr">
        <is>
          <t>0.0</t>
        </is>
      </c>
      <c r="U106" t="inlineStr">
        <is>
          <t>0.0</t>
        </is>
      </c>
      <c r="V106" t="inlineStr">
        <is>
          <t>1.0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row>
    <row r="107">
      <c r="A107" t="inlineStr">
        <is>
          <t>Rilpl1</t>
        </is>
      </c>
      <c r="B107" t="inlineStr">
        <is>
          <t>353116</t>
        </is>
      </c>
      <c r="C107" t="inlineStr">
        <is>
          <t>symbol</t>
        </is>
      </c>
      <c r="D107" t="inlineStr">
        <is>
          <t>H. sapiens</t>
        </is>
      </c>
      <c r="E107" t="inlineStr">
        <is>
          <t>353116</t>
        </is>
      </c>
      <c r="F107" t="inlineStr">
        <is>
          <t>H. sapiens</t>
        </is>
      </c>
      <c r="G107" t="inlineStr">
        <is>
          <t>RILPL1</t>
        </is>
      </c>
      <c r="H107" t="inlineStr">
        <is>
          <t>Rab interacting lysosomal protein like 1</t>
        </is>
      </c>
      <c r="I107" t="inlineStr">
        <is>
          <t>RILPL1, or Rab interacting lysosomal protein like 1, is a gene that is predicted to enable protein dimerization activity and be involved in several processes, including cilium assembly, epithelial cell morphogenesis, and protein transport from ciliary membrane to plasma membrane. It is located in the cytosol, nucleoplasm, and plasma membrane. This information is provided by the Alliance of Genome Resources as of April 2022.</t>
        </is>
      </c>
      <c r="J107" t="inlineStr">
        <is>
          <t>There is limited information available on the disease implications of RILPL1. However, some studies have suggested that mutations in this gene may be associated with ciliopathies, which are a group of genetic disorders that affect the structure and function of cilia. Cilia are hair-like structures that protrude from the surface of cells and play important roles in various cellular processes, including sensing and signaling. Ciliopathies can affect multiple organs and systems, leading to a wide range of symptoms and complications.
As of now, there are no targeted drug discovery efforts specifically focused on RILPL1. However, there are several drugs on the market that target ciliopathies more broadly. For example, Ivacaftor is a drug that is used to treat cystic fibrosis, which is a ciliopathy that affects the lungs, pancreas, and other organs. Ivacaftor works by targeting a specific protein that is involved in regulating the function of cilia. Another example is Vismodegib, which is used to treat basal cell carcinoma, a type of skin cancer that is associated with mutations in a gene called PTCH1. PTCH1 is involved in regulating the Hedgehog signaling pathway, which plays a critical role in cilia function.
Overall, while there is limited information available on the disease implications of RILPL1 specifically, there are several drugs on the market that target ciliopathies more broadly. These drugs provide hope for patients with ciliopathies and highlight the importance of understanding the underlying genetic and molecular mechanisms of these disorders.</t>
        </is>
      </c>
      <c r="K107" t="inlineStr">
        <is>
          <t>GO:1903445 protein transport from ciliary membrane to plasma membrane;GO:0032594 protein transport within lipid bilayer;GO:0007263 nitric oxide mediated signal transduction</t>
        </is>
      </c>
      <c r="L107" t="inlineStr"/>
      <c r="M107" t="inlineStr">
        <is>
          <t>Human disease related genes:Musculoskeletal diseases:Muscular diseases; Predicted intracellular proteins; Disease related genes</t>
        </is>
      </c>
      <c r="N107" t="inlineStr">
        <is>
          <t>Cytosol;Plasma membrane (Approved); Additional: Nucleoplasm</t>
        </is>
      </c>
      <c r="O107" t="inlineStr"/>
      <c r="P107" t="inlineStr"/>
      <c r="Q107" t="inlineStr"/>
      <c r="R107" t="inlineStr">
        <is>
          <t>0.0</t>
        </is>
      </c>
      <c r="S107" t="inlineStr">
        <is>
          <t>0.0</t>
        </is>
      </c>
      <c r="T107" t="inlineStr">
        <is>
          <t>1.0</t>
        </is>
      </c>
      <c r="U107" t="inlineStr">
        <is>
          <t>0.0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row>
    <row r="108">
      <c r="A108" t="inlineStr">
        <is>
          <t>Fam101a</t>
        </is>
      </c>
      <c r="B108" t="inlineStr">
        <is>
          <t>144347</t>
        </is>
      </c>
      <c r="C108" t="inlineStr">
        <is>
          <t>gene_synonym</t>
        </is>
      </c>
      <c r="D108" t="inlineStr">
        <is>
          <t>H. sapiens</t>
        </is>
      </c>
      <c r="E108" t="inlineStr">
        <is>
          <t>144347</t>
        </is>
      </c>
      <c r="F108" t="inlineStr">
        <is>
          <t>H. sapiens</t>
        </is>
      </c>
      <c r="G108" t="inlineStr">
        <is>
          <t>RFLNA</t>
        </is>
      </c>
      <c r="H108" t="inlineStr">
        <is>
          <t>refilin A</t>
        </is>
      </c>
      <c r="I108" t="inlineStr">
        <is>
          <t>The human gene RFLNA, also known as refilin A, is predicted to have filamin binding activity and be involved in various processes such as actin filament bundle organization, negative regulation of bone mineralization involved in bone maturation, and negative regulation of chondrocyte development. It is predicted to be located in the cytoplasm and active in actin filament bundle. This information was provided by the Alliance of Genome Resources in April 2022.</t>
        </is>
      </c>
      <c r="J108" t="inlineStr">
        <is>
          <t>There is limited information available on the disease implications of RFLNA. However, mutations in the filamin A gene (FLNA), which encodes a protein that interacts with RFLNA, have been associated with a range of disorders including periventricular nodular heterotopia, otopalatodigital syndrome, and frontometaphyseal dysplasia. Targeted drug discovery efforts for RFLNA are also limited, as it is not currently considered a druggable target. However, drugs targeting filamin A, such as the anti-cancer drug trabectedin, have been developed and are currently on the market. Trabectedin works by binding to the actin-binding domain of filamin A, disrupting its interaction with actin filaments and leading to cell death in cancer cells. Other drugs targeting filamin A are currently in development for various diseases, including cardiovascular disease and osteoporosis.</t>
        </is>
      </c>
      <c r="K108" t="inlineStr">
        <is>
          <t>GO:0061182 negative regulation of chondrocyte development;GO:1900158 negative regulation of bone mineralization involved in bone maturation;GO:0061181 regulation of chondrocyte development</t>
        </is>
      </c>
      <c r="L108" t="inlineStr"/>
      <c r="M108" t="inlineStr">
        <is>
          <t>Predicted intracellular proteins</t>
        </is>
      </c>
      <c r="N108" t="inlineStr">
        <is>
          <t>Focal adhesion sites (Approved)</t>
        </is>
      </c>
      <c r="O108" t="inlineStr"/>
      <c r="P108" t="inlineStr"/>
      <c r="Q108" t="inlineStr"/>
      <c r="R108" t="inlineStr">
        <is>
          <t>0.0</t>
        </is>
      </c>
      <c r="S108" t="inlineStr">
        <is>
          <t>0.0</t>
        </is>
      </c>
      <c r="T108" t="inlineStr">
        <is>
          <t>0.0</t>
        </is>
      </c>
      <c r="U108" t="inlineStr">
        <is>
          <t>1.0</t>
        </is>
      </c>
      <c r="V108" t="inlineStr">
        <is>
          <t>0.0</t>
        </is>
      </c>
      <c r="W108" t="inlineStr">
        <is>
          <t>0.0</t>
        </is>
      </c>
      <c r="X108" t="inlineStr">
        <is>
          <t>0.0</t>
        </is>
      </c>
      <c r="Y108" t="inlineStr">
        <is>
          <t>0.0</t>
        </is>
      </c>
      <c r="Z108" t="inlineStr">
        <is>
          <t>0.0</t>
        </is>
      </c>
      <c r="AA108" t="inlineStr">
        <is>
          <t>0.0</t>
        </is>
      </c>
      <c r="AB108" t="inlineStr">
        <is>
          <t>0.0</t>
        </is>
      </c>
      <c r="AC108" t="inlineStr">
        <is>
          <t>1.0</t>
        </is>
      </c>
      <c r="AD108" t="inlineStr">
        <is>
          <t>0.0</t>
        </is>
      </c>
      <c r="AE108" t="inlineStr">
        <is>
          <t>0.0</t>
        </is>
      </c>
      <c r="AF108" t="inlineStr">
        <is>
          <t>0.0</t>
        </is>
      </c>
      <c r="AG108" t="inlineStr">
        <is>
          <t>0.0</t>
        </is>
      </c>
      <c r="AH108" t="inlineStr">
        <is>
          <t>0.0</t>
        </is>
      </c>
      <c r="AI108" t="inlineStr">
        <is>
          <t>0.0</t>
        </is>
      </c>
      <c r="AJ108" t="inlineStr">
        <is>
          <t>0.0</t>
        </is>
      </c>
      <c r="AK108" t="inlineStr">
        <is>
          <t>0.0</t>
        </is>
      </c>
    </row>
    <row r="109">
      <c r="A109" t="inlineStr">
        <is>
          <t>Wbscr17</t>
        </is>
      </c>
      <c r="B109" t="inlineStr">
        <is>
          <t>64409</t>
        </is>
      </c>
      <c r="C109" t="inlineStr">
        <is>
          <t>gene_synonym</t>
        </is>
      </c>
      <c r="D109" t="inlineStr">
        <is>
          <t>H. sapiens</t>
        </is>
      </c>
      <c r="E109" t="inlineStr">
        <is>
          <t>64409</t>
        </is>
      </c>
      <c r="F109" t="inlineStr">
        <is>
          <t>H. sapiens</t>
        </is>
      </c>
      <c r="G109" t="inlineStr">
        <is>
          <t>GALNT17</t>
        </is>
      </c>
      <c r="H109" t="inlineStr">
        <is>
          <t>polypeptide N-acetylgalactosaminyltransferase 17</t>
        </is>
      </c>
      <c r="I109" t="inlineStr">
        <is>
          <t>The GALNT17 gene encodes for an enzyme called polypeptide N-acetylgalactosaminyltransferase 17, which is involved in adding sugar molecules to proteins. This gene is located near the region that is commonly deleted in Williams-Beuren syndrome, a developmental disorder caused by the deletion of multiple genes on chromosome 7. The function of this enzyme is thought to be involved in membrane trafficking, which is the process of moving proteins and other molecules within cells.</t>
        </is>
      </c>
      <c r="J109" t="inlineStr">
        <is>
          <t>There is limited information available on the disease implications of GALNT17 specifically, as it is not currently known to be directly linked to any specific diseases. However, as mentioned earlier, it is located near the region commonly deleted in Williams-Beuren syndrome, which suggests that it may play a role in this disorder. 
There are currently no targeted drug discovery efforts focused on GALNT17, as it is not yet known to be directly involved in any diseases. However, the enzyme it encodes for, polypeptide N-acetylgalactosaminyltransferase 17, is a potential target for drug development in other contexts. For example, this enzyme has been implicated in the development and progression of certain cancers, and inhibitors of this enzyme are being investigated as potential cancer therapies. 
There are currently no drugs on the market that specifically target GALNT17 or its encoded enzyme. However, there are several drugs on the market that target other enzymes in the same family, such as polypeptide N-acetylgalactosaminyltransferase 1 (GALNT1). These drugs are primarily used to treat rare genetic disorders such as mucopolysaccharidosis type IV (MPS IV) and sialuria, which are caused by mutations in genes that affect the production or processing of glycosaminoglycans (GAGs) or sialic acid, respectively. These drugs work by replacing or supplementing the missing or defective enzyme, which can help to alleviate symptoms and slow disease progression.</t>
        </is>
      </c>
      <c r="K109" t="inlineStr">
        <is>
          <t>GO:0006493 protein O-linked glycosylation;GO:0006486 protein glycosylation;GO:0043413 macromolecule glycosylation</t>
        </is>
      </c>
      <c r="L109" t="inlineStr"/>
      <c r="M109" t="inlineStr">
        <is>
          <t>Enzymes; Disease related genes; ENZYME proteins:Transferases; Predicted intracellular proteins; Human disease related genes:Other congenital disorders:Chromosomal abnormalities; Potential drug targets</t>
        </is>
      </c>
      <c r="N109" t="inlineStr">
        <is>
          <t>Golgi apparatus;Nucleoplasm (Approved); Additional: Nuclear bodies;Nucleoli</t>
        </is>
      </c>
      <c r="O109" t="inlineStr"/>
      <c r="P109" t="inlineStr"/>
      <c r="Q109" t="inlineStr"/>
      <c r="R109" t="inlineStr">
        <is>
          <t>0.0</t>
        </is>
      </c>
      <c r="S109" t="inlineStr">
        <is>
          <t>0.0</t>
        </is>
      </c>
      <c r="T109" t="inlineStr">
        <is>
          <t>0.0</t>
        </is>
      </c>
      <c r="U109" t="inlineStr">
        <is>
          <t>0.0</t>
        </is>
      </c>
      <c r="V109" t="inlineStr">
        <is>
          <t>0.0</t>
        </is>
      </c>
      <c r="W109" t="inlineStr">
        <is>
          <t>0.0</t>
        </is>
      </c>
      <c r="X109" t="inlineStr">
        <is>
          <t>0.0</t>
        </is>
      </c>
      <c r="Y109" t="inlineStr">
        <is>
          <t>0.0</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row>
    <row r="110">
      <c r="A110" t="inlineStr">
        <is>
          <t>Cldn4</t>
        </is>
      </c>
      <c r="B110" t="inlineStr">
        <is>
          <t>1364</t>
        </is>
      </c>
      <c r="C110" t="inlineStr">
        <is>
          <t>symbol</t>
        </is>
      </c>
      <c r="D110" t="inlineStr">
        <is>
          <t>H. sapiens</t>
        </is>
      </c>
      <c r="E110" t="inlineStr">
        <is>
          <t>1364</t>
        </is>
      </c>
      <c r="F110" t="inlineStr">
        <is>
          <t>H. sapiens</t>
        </is>
      </c>
      <c r="G110" t="inlineStr">
        <is>
          <t>CLDN4</t>
        </is>
      </c>
      <c r="H110" t="inlineStr">
        <is>
          <t>claudin 4</t>
        </is>
      </c>
      <c r="I110" t="inlineStr">
        <is>
          <t>CLDN4 is a gene that encodes for a protein belonging to the claudin family. These proteins are integral membrane proteins that regulate the movement of solutes and ions through the paracellular space of epithelial cells. CLDN4 is a high-affinity receptor for Clostridium perfringens enterotoxin (CPE) and may play a role in the development and function of internal organs during pre- and postnatal life. This gene is also deleted in Williams-Beuren syndrome, a neurodevelopmental disorder that affects multiple systems.</t>
        </is>
      </c>
      <c r="J110" t="inlineStr">
        <is>
          <t>There is limited information available on targeted drug discovery efforts for CLDN4. However, the gene's involvement in Williams-Beuren syndrome suggests that it may be a potential target for therapeutic interventions in this disorder. Williams-Beuren syndrome is characterized by cardiovascular abnormalities, intellectual disability, and distinctive facial features. While there are currently no drugs specifically targeting CLDN4, there are several drugs on the market that target other members of the claudin family. For example, claudin-1 is a target for the drug TAK-659, which is being developed for the treatment of lymphoma and other cancers. Additionally, claudin-18 is a target for the drug napabucasin, which is being developed for the treatment of gastric cancer. Further research is needed to determine if CLDN4 could be a viable target for drug discovery efforts in the future.</t>
        </is>
      </c>
      <c r="K110" t="inlineStr">
        <is>
          <t>GO:1905050 positive regulation of metallopeptidase activity;GO:0016338 calcium-independent cell-cell adhesion via plasma membrane cell-adhesion molecules;GO:1905048 regulation of metallopeptidase activity</t>
        </is>
      </c>
      <c r="L110" t="inlineStr"/>
      <c r="M110" t="inlineStr">
        <is>
          <t>Disease related genes; Transporters:Transporter channels and pores; Cancer-related genes:Candidate cancer biomarkers; Human disease related genes:Other congenital disorders:Chromosomal abnormalities; Potential drug targets</t>
        </is>
      </c>
      <c r="N110" t="inlineStr">
        <is>
          <t>Plasma membrane (Supported)</t>
        </is>
      </c>
      <c r="O110" t="inlineStr"/>
      <c r="P110" t="inlineStr"/>
      <c r="Q110" t="inlineStr">
        <is>
          <t>(M5915)HALLMARK APICAL JUNCTION</t>
        </is>
      </c>
      <c r="R110" t="inlineStr">
        <is>
          <t>1.0</t>
        </is>
      </c>
      <c r="S110" t="inlineStr">
        <is>
          <t>1.0</t>
        </is>
      </c>
      <c r="T110" t="inlineStr">
        <is>
          <t>1.0</t>
        </is>
      </c>
      <c r="U110" t="inlineStr">
        <is>
          <t>0.0</t>
        </is>
      </c>
      <c r="V110" t="inlineStr">
        <is>
          <t>0.0</t>
        </is>
      </c>
      <c r="W110" t="inlineStr">
        <is>
          <t>0.0</t>
        </is>
      </c>
      <c r="X110" t="inlineStr">
        <is>
          <t>1.0</t>
        </is>
      </c>
      <c r="Y110" t="inlineStr">
        <is>
          <t>0.0</t>
        </is>
      </c>
      <c r="Z110" t="inlineStr">
        <is>
          <t>0.0</t>
        </is>
      </c>
      <c r="AA110" t="inlineStr">
        <is>
          <t>0.0</t>
        </is>
      </c>
      <c r="AB110" t="inlineStr">
        <is>
          <t>0.0</t>
        </is>
      </c>
      <c r="AC110" t="inlineStr">
        <is>
          <t>0.0</t>
        </is>
      </c>
      <c r="AD110" t="inlineStr">
        <is>
          <t>0.0</t>
        </is>
      </c>
      <c r="AE110" t="inlineStr">
        <is>
          <t>0.0</t>
        </is>
      </c>
      <c r="AF110" t="inlineStr">
        <is>
          <t>0.0</t>
        </is>
      </c>
      <c r="AG110" t="inlineStr">
        <is>
          <t>0.0</t>
        </is>
      </c>
      <c r="AH110" t="inlineStr">
        <is>
          <t>0.0</t>
        </is>
      </c>
      <c r="AI110" t="inlineStr">
        <is>
          <t>0.0</t>
        </is>
      </c>
      <c r="AJ110" t="inlineStr">
        <is>
          <t>0.0</t>
        </is>
      </c>
      <c r="AK110" t="inlineStr">
        <is>
          <t>0.0</t>
        </is>
      </c>
    </row>
    <row r="111">
      <c r="A111" t="inlineStr">
        <is>
          <t>Trim50</t>
        </is>
      </c>
      <c r="B111" t="inlineStr">
        <is>
          <t>135892</t>
        </is>
      </c>
      <c r="C111" t="inlineStr">
        <is>
          <t>symbol</t>
        </is>
      </c>
      <c r="D111" t="inlineStr">
        <is>
          <t>H. sapiens</t>
        </is>
      </c>
      <c r="E111" t="inlineStr">
        <is>
          <t>135892</t>
        </is>
      </c>
      <c r="F111" t="inlineStr">
        <is>
          <t>H. sapiens</t>
        </is>
      </c>
      <c r="G111" t="inlineStr">
        <is>
          <t>TRIM50</t>
        </is>
      </c>
      <c r="H111" t="inlineStr">
        <is>
          <t>tripartite motif containing 50</t>
        </is>
      </c>
      <c r="I111" t="inlineStr">
        <is>
          <t>TRIM50 is a human gene that encodes for a protein called tripartite motif containing 50. This protein is involved in binding identical proteins and is predicted to play a role in protein ubiquitination, a process that marks proteins for degradation. TRIM50 is also predicted to be involved in regulating the establishment of protein localization, which is the process by which proteins are directed to specific locations within cells. The protein is located in the cytosol, which is the fluid inside cells that surrounds the organelles. Overall, TRIM50 appears to play a role in regulating protein activity and localization within cells.</t>
        </is>
      </c>
      <c r="J111" t="inlineStr">
        <is>
          <t>There is limited information available on the disease implications of TRIM50. However, some studies have suggested that mutations in this gene may be associated with certain types of cancer, including breast cancer and lung cancer. Targeted drug discovery efforts for TRIM50 are also limited, as the exact function of this protein is not well understood. However, some studies have suggested that targeting TRIM50 may be a potential strategy for treating cancer. Currently, there are no drugs on the market that specifically target TRIM50. However, there are several drugs that target the ubiquitination pathway, which TRIM50 is predicted to be involved in. These include proteasome inhibitors such as bortezomib, which are used to treat multiple myeloma, and immunomodulatory drugs such as lenalidomide, which are used to treat multiple myeloma and other cancers.</t>
        </is>
      </c>
      <c r="K111" t="inlineStr">
        <is>
          <t>GO:0016567 protein ubiquitination;GO:0032446 protein modification by small protein conjugation;GO:0070647 protein modification by small protein conjugation or removal</t>
        </is>
      </c>
      <c r="L111" t="inlineStr"/>
      <c r="M111" t="inlineStr">
        <is>
          <t>Enzymes; ENZYME proteins:Transferases; Predicted intracellular proteins; Human disease related genes:Other congenital disorders:Chromosomal abnormalities</t>
        </is>
      </c>
      <c r="N111" t="inlineStr">
        <is>
          <t>Cytosol (Approved)</t>
        </is>
      </c>
      <c r="O111" t="inlineStr"/>
      <c r="P111" t="inlineStr"/>
      <c r="Q111" t="inlineStr"/>
      <c r="R111" t="inlineStr">
        <is>
          <t>0.0</t>
        </is>
      </c>
      <c r="S111" t="inlineStr">
        <is>
          <t>0.0</t>
        </is>
      </c>
      <c r="T111" t="inlineStr">
        <is>
          <t>0.0</t>
        </is>
      </c>
      <c r="U111" t="inlineStr">
        <is>
          <t>0.0</t>
        </is>
      </c>
      <c r="V111" t="inlineStr">
        <is>
          <t>0.0</t>
        </is>
      </c>
      <c r="W111" t="inlineStr">
        <is>
          <t>0.0</t>
        </is>
      </c>
      <c r="X111" t="inlineStr">
        <is>
          <t>0.0</t>
        </is>
      </c>
      <c r="Y111" t="inlineStr">
        <is>
          <t>0.0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row>
    <row r="112">
      <c r="A112" t="inlineStr">
        <is>
          <t>Gm31127</t>
        </is>
      </c>
      <c r="B112" t="inlineStr">
        <is>
          <t>102633260</t>
        </is>
      </c>
      <c r="C112" t="inlineStr">
        <is>
          <t>symbol</t>
        </is>
      </c>
      <c r="D112" t="inlineStr">
        <is>
          <t>M. musculus</t>
        </is>
      </c>
      <c r="E112" t="inlineStr"/>
      <c r="F112" t="inlineStr"/>
      <c r="G112" t="inlineStr">
        <is>
          <t>None</t>
        </is>
      </c>
      <c r="H112" t="inlineStr">
        <is>
          <t>None</t>
        </is>
      </c>
      <c r="I112" t="inlineStr">
        <is>
          <t>None</t>
        </is>
      </c>
      <c r="J112" t="inlineStr">
        <is>
          <t>None</t>
        </is>
      </c>
      <c r="K112" t="inlineStr">
        <is>
          <t>None</t>
        </is>
      </c>
      <c r="L112" t="inlineStr">
        <is>
          <t>None</t>
        </is>
      </c>
      <c r="M112" t="inlineStr">
        <is>
          <t>None</t>
        </is>
      </c>
      <c r="N112" t="inlineStr">
        <is>
          <t>None</t>
        </is>
      </c>
      <c r="O112" t="inlineStr">
        <is>
          <t>None</t>
        </is>
      </c>
      <c r="P112" t="inlineStr">
        <is>
          <t>None</t>
        </is>
      </c>
      <c r="Q112" t="inlineStr">
        <is>
          <t>None</t>
        </is>
      </c>
      <c r="R112" t="inlineStr">
        <is>
          <t>nan</t>
        </is>
      </c>
      <c r="S112" t="inlineStr">
        <is>
          <t>nan</t>
        </is>
      </c>
      <c r="T112" t="inlineStr">
        <is>
          <t>nan</t>
        </is>
      </c>
      <c r="U112" t="inlineStr">
        <is>
          <t>nan</t>
        </is>
      </c>
      <c r="V112" t="inlineStr">
        <is>
          <t>nan</t>
        </is>
      </c>
      <c r="W112" t="inlineStr">
        <is>
          <t>nan</t>
        </is>
      </c>
      <c r="X112" t="inlineStr">
        <is>
          <t>nan</t>
        </is>
      </c>
      <c r="Y112" t="inlineStr">
        <is>
          <t>nan</t>
        </is>
      </c>
      <c r="Z112" t="inlineStr">
        <is>
          <t>nan</t>
        </is>
      </c>
      <c r="AA112" t="inlineStr">
        <is>
          <t>nan</t>
        </is>
      </c>
      <c r="AB112" t="inlineStr">
        <is>
          <t>nan</t>
        </is>
      </c>
      <c r="AC112" t="inlineStr">
        <is>
          <t>nan</t>
        </is>
      </c>
      <c r="AD112" t="inlineStr">
        <is>
          <t>nan</t>
        </is>
      </c>
      <c r="AE112" t="inlineStr">
        <is>
          <t>nan</t>
        </is>
      </c>
      <c r="AF112" t="inlineStr">
        <is>
          <t>nan</t>
        </is>
      </c>
      <c r="AG112" t="inlineStr">
        <is>
          <t>nan</t>
        </is>
      </c>
      <c r="AH112" t="inlineStr">
        <is>
          <t>nan</t>
        </is>
      </c>
      <c r="AI112" t="inlineStr">
        <is>
          <t>nan</t>
        </is>
      </c>
      <c r="AJ112" t="inlineStr">
        <is>
          <t>nan</t>
        </is>
      </c>
      <c r="AK112" t="inlineStr">
        <is>
          <t>nan</t>
        </is>
      </c>
    </row>
    <row r="113">
      <c r="A113" t="inlineStr">
        <is>
          <t>Nptx2</t>
        </is>
      </c>
      <c r="B113" t="inlineStr">
        <is>
          <t>4885</t>
        </is>
      </c>
      <c r="C113" t="inlineStr">
        <is>
          <t>symbol</t>
        </is>
      </c>
      <c r="D113" t="inlineStr">
        <is>
          <t>H. sapiens</t>
        </is>
      </c>
      <c r="E113" t="inlineStr">
        <is>
          <t>4885</t>
        </is>
      </c>
      <c r="F113" t="inlineStr">
        <is>
          <t>H. sapiens</t>
        </is>
      </c>
      <c r="G113" t="inlineStr">
        <is>
          <t>NPTX2</t>
        </is>
      </c>
      <c r="H113" t="inlineStr">
        <is>
          <t>neuronal pentraxin 2</t>
        </is>
      </c>
      <c r="I113" t="inlineStr">
        <is>
          <t>NPTX2 is a gene that encodes for a protein called neuronal pentraxin 2, which is a type of synaptic protein related to C-reactive protein. This protein is involved in the formation of excitatory synapses and plays a role in clustering glutamate receptors at established synapses, which can result in non-apoptotic cell death of dopaminergic nerve cells. The up-regulation of NPTX2 in Parkinson's disease tissues suggests that it may be involved in the pathology of the disease.</t>
        </is>
      </c>
      <c r="J113" t="inlineStr">
        <is>
          <t>There is currently no targeted drug discovery effort specifically focused on NPTX2. However, the up-regulation of NPTX2 in Parkinson's disease tissues suggests that it may be a potential therapeutic target for the disease. Some drugs that have been successful in treating Parkinson's disease target the dopamine system, such as levodopa and dopamine agonists. Other drugs target non-dopaminergic systems, such as the cholinergic system, such as acetylcholinesterase inhibitors. Additionally, there are ongoing efforts to develop disease-modifying therapies for Parkinson's disease, which may target proteins involved in the pathology of the disease, such as NPTX2. However, more research is needed to fully understand the role of NPTX2 in Parkinson's disease and its potential as a therapeutic target.</t>
        </is>
      </c>
      <c r="K113" t="inlineStr">
        <is>
          <t>GO:0008306 associative learning;GO:0007612 learning;GO:0007611 learning or memory</t>
        </is>
      </c>
      <c r="L113" t="inlineStr"/>
      <c r="M113" t="inlineStr">
        <is>
          <t>Predicted secreted proteins</t>
        </is>
      </c>
      <c r="N113" t="inlineStr">
        <is>
          <t>Actin filaments;Golgi apparatus (Approved); Additional: Centrosome</t>
        </is>
      </c>
      <c r="O113" t="inlineStr"/>
      <c r="P113" t="inlineStr"/>
      <c r="Q113" t="inlineStr">
        <is>
          <t>(M5941)HALLMARK UV RESPONSE UP</t>
        </is>
      </c>
      <c r="R113" t="inlineStr">
        <is>
          <t>0.0</t>
        </is>
      </c>
      <c r="S113" t="inlineStr">
        <is>
          <t>0.0</t>
        </is>
      </c>
      <c r="T113" t="inlineStr">
        <is>
          <t>0.0</t>
        </is>
      </c>
      <c r="U113" t="inlineStr">
        <is>
          <t>0.0</t>
        </is>
      </c>
      <c r="V113" t="inlineStr">
        <is>
          <t>0.0</t>
        </is>
      </c>
      <c r="W113" t="inlineStr">
        <is>
          <t>0.0</t>
        </is>
      </c>
      <c r="X113" t="inlineStr">
        <is>
          <t>0.0</t>
        </is>
      </c>
      <c r="Y113" t="inlineStr">
        <is>
          <t>0.0</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0.0</t>
        </is>
      </c>
      <c r="AI113" t="inlineStr">
        <is>
          <t>0.0</t>
        </is>
      </c>
      <c r="AJ113" t="inlineStr">
        <is>
          <t>0.0</t>
        </is>
      </c>
      <c r="AK113" t="inlineStr">
        <is>
          <t>0.0</t>
        </is>
      </c>
    </row>
    <row r="114">
      <c r="A114" t="inlineStr">
        <is>
          <t>Pdk4</t>
        </is>
      </c>
      <c r="B114" t="inlineStr">
        <is>
          <t>5166</t>
        </is>
      </c>
      <c r="C114" t="inlineStr">
        <is>
          <t>symbol</t>
        </is>
      </c>
      <c r="D114" t="inlineStr">
        <is>
          <t>H. sapiens</t>
        </is>
      </c>
      <c r="E114" t="inlineStr">
        <is>
          <t>5166</t>
        </is>
      </c>
      <c r="F114" t="inlineStr">
        <is>
          <t>H. sapiens</t>
        </is>
      </c>
      <c r="G114" t="inlineStr">
        <is>
          <t>PDK4</t>
        </is>
      </c>
      <c r="H114" t="inlineStr">
        <is>
          <t>pyruvate dehydrogenase kinase 4</t>
        </is>
      </c>
      <c r="I114" t="inlineStr">
        <is>
          <t>PDK4 is a gene that encodes a mitochondrial protein with a histidine kinase domain. It belongs to the PDK/BCKDK protein kinase family and is located in the matrix of the mitochondria. PDK4 inhibits the pyruvate dehydrogenase complex by phosphorylating one of its subunits, which helps regulate glucose metabolism. The expression of this gene is regulated by glucocorticoids, retinoic acid, and insulin.</t>
        </is>
      </c>
      <c r="J114" t="inlineStr">
        <is>
          <t>PDK4 has been implicated in various diseases related to glucose metabolism, including type 2 diabetes, obesity, and metabolic syndrome. Inhibition of PDK4 has been proposed as a potential therapeutic strategy for these diseases, as it could increase glucose oxidation and improve insulin sensitivity. Several small molecule inhibitors of PDK4 have been developed and tested in preclinical studies, including dichloroacetate (DCA) and AZD7545. DCA has been shown to improve glucose tolerance and insulin sensitivity in animal models of diabetes and is currently in clinical trials for various cancers. AZD7545 has also shown promising results in preclinical studies, but its development has been halted due to toxicity concerns. Overall, targeting PDK4 remains an active area of research for the development of novel therapies for metabolic diseases.</t>
        </is>
      </c>
      <c r="K114" t="inlineStr">
        <is>
          <t>GO:0010510 regulation of acetyl-CoA biosynthetic process from pyruvate;GO:0050812 regulation of acyl-CoA biosynthetic process;GO:0042762 regulation of sulfur metabolic process</t>
        </is>
      </c>
      <c r="L114" t="inlineStr">
        <is>
          <t>yes</t>
        </is>
      </c>
      <c r="M114" t="inlineStr">
        <is>
          <t>Enzymes; ENZYME proteins:Transferases; Predicted intracellular proteins; Kinases:Atypical kinases</t>
        </is>
      </c>
      <c r="N114" t="inlineStr"/>
      <c r="O114" t="inlineStr">
        <is>
          <t>Tretinoin; 4-[4-(4-methoxyphenyl)-5-methyl-1H-pyrazol-3-yl]benzene-1,3-diol</t>
        </is>
      </c>
      <c r="P114" t="inlineStr"/>
      <c r="Q114" t="inlineStr">
        <is>
          <t>(M5934)HALLMARK XENOBIOTIC METABOLISM; (M5936)HALLMARK OXIDATIVE PHOSPHORYLATION</t>
        </is>
      </c>
      <c r="R114" t="inlineStr">
        <is>
          <t>0.0</t>
        </is>
      </c>
      <c r="S114" t="inlineStr">
        <is>
          <t>0.0</t>
        </is>
      </c>
      <c r="T114" t="inlineStr">
        <is>
          <t>0.0</t>
        </is>
      </c>
      <c r="U114" t="inlineStr">
        <is>
          <t>0.0</t>
        </is>
      </c>
      <c r="V114" t="inlineStr">
        <is>
          <t>0.0</t>
        </is>
      </c>
      <c r="W114" t="inlineStr">
        <is>
          <t>0.0</t>
        </is>
      </c>
      <c r="X114" t="inlineStr">
        <is>
          <t>0.0</t>
        </is>
      </c>
      <c r="Y114" t="inlineStr">
        <is>
          <t>0.0</t>
        </is>
      </c>
      <c r="Z114" t="inlineStr">
        <is>
          <t>1.0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0.0</t>
        </is>
      </c>
      <c r="AJ114" t="inlineStr">
        <is>
          <t>0.0</t>
        </is>
      </c>
      <c r="AK114" t="inlineStr">
        <is>
          <t>1.0</t>
        </is>
      </c>
    </row>
    <row r="115">
      <c r="A115" t="inlineStr">
        <is>
          <t>Wnt16</t>
        </is>
      </c>
      <c r="B115" t="inlineStr">
        <is>
          <t>51384</t>
        </is>
      </c>
      <c r="C115" t="inlineStr">
        <is>
          <t>symbol</t>
        </is>
      </c>
      <c r="D115" t="inlineStr">
        <is>
          <t>H. sapiens</t>
        </is>
      </c>
      <c r="E115" t="inlineStr">
        <is>
          <t>51384</t>
        </is>
      </c>
      <c r="F115" t="inlineStr">
        <is>
          <t>H. sapiens</t>
        </is>
      </c>
      <c r="G115" t="inlineStr">
        <is>
          <t>WNT16</t>
        </is>
      </c>
      <c r="H115" t="inlineStr">
        <is>
          <t>Wnt family member 16</t>
        </is>
      </c>
      <c r="I115" t="inlineStr">
        <is>
          <t>WNT16 is a member of the WNT gene family, which encodes secreted signaling proteins involved in various developmental processes and oncogenesis. This gene has two transcript variants that are proposed to be products of separate promoters and not splice variants from a single promoter. The two variants are differentially expressed in normal tissues, with variant 2 expressed mainly in the pancreas and variant 1 expressed more ubiquitously, with highest levels in adult kidney, placenta, brain, heart, and spleen.</t>
        </is>
      </c>
      <c r="J115" t="inlineStr">
        <is>
          <t>WNT16 has been implicated in various diseases, including osteoporosis, osteoarthritis, and cancer. In osteoporosis, WNT16 has been shown to play a role in regulating bone density and strength, and genetic variations in the WNT16 locus have been associated with bone mineral density and fracture risk. In osteoarthritis, WNT16 has been found to be upregulated in cartilage tissue and may contribute to the degeneration of joint tissue. In cancer, WNT16 has been shown to be involved in tumor growth and metastasis in various types of cancer, including breast, lung, and colorectal cancer.
Targeted drug discovery efforts for WNT16 have focused on developing inhibitors of the WNT signaling pathway, which is dysregulated in many diseases. Several small molecule inhibitors of WNT signaling are currently in preclinical and clinical development, including LGK974, PRI-724, and OMP-54F28. These inhibitors have shown promising results in preclinical models of cancer and other diseases, and some have entered clinical trials for various indications.
One example of a successful drug targeting the WNT signaling pathway is romosozumab, a monoclonal antibody that targets sclerostin, a negative regulator of WNT signaling. Romosozumab has been shown to increase bone density and reduce fracture risk in patients with osteoporosis and is currently approved for use in several countries. Another example is napabucasin, a small molecule inhibitor of the WNT pathway that is being evaluated in clinical trials for various types of cancer, including colorectal and pancreatic cancer.</t>
        </is>
      </c>
      <c r="K115" t="inlineStr">
        <is>
          <t>GO:0003408 optic cup formation involved in camera-type eye development;GO:0090403 oxidative stress-induced premature senescence;GO:0002072 optic cup morphogenesis involved in camera-type eye development</t>
        </is>
      </c>
      <c r="L115" t="inlineStr"/>
      <c r="M115" t="inlineStr">
        <is>
          <t>Predicted secreted proteins; Predicted intracellular proteins</t>
        </is>
      </c>
      <c r="N115" t="inlineStr"/>
      <c r="O115" t="inlineStr"/>
      <c r="P115" t="inlineStr">
        <is>
          <t>(M5493)WNT SIGNALING; (M5883)NABA SECRETED FACTORS; (M5885)NABA MATRISOME ASSOCIATED</t>
        </is>
      </c>
      <c r="Q115" t="inlineStr">
        <is>
          <t>(M5956)HALLMARK KRAS SIGNALING DN</t>
        </is>
      </c>
      <c r="R115" t="inlineStr">
        <is>
          <t>1.0</t>
        </is>
      </c>
      <c r="S115" t="inlineStr">
        <is>
          <t>0.0</t>
        </is>
      </c>
      <c r="T115" t="inlineStr">
        <is>
          <t>1.0</t>
        </is>
      </c>
      <c r="U115" t="inlineStr">
        <is>
          <t>1.0</t>
        </is>
      </c>
      <c r="V115" t="inlineStr">
        <is>
          <t>0.0</t>
        </is>
      </c>
      <c r="W115" t="inlineStr">
        <is>
          <t>0.0</t>
        </is>
      </c>
      <c r="X115" t="inlineStr">
        <is>
          <t>1.0</t>
        </is>
      </c>
      <c r="Y115" t="inlineStr">
        <is>
          <t>0.0</t>
        </is>
      </c>
      <c r="Z115" t="inlineStr">
        <is>
          <t>0.0</t>
        </is>
      </c>
      <c r="AA115" t="inlineStr">
        <is>
          <t>0.0</t>
        </is>
      </c>
      <c r="AB115" t="inlineStr">
        <is>
          <t>0.0</t>
        </is>
      </c>
      <c r="AC115" t="inlineStr">
        <is>
          <t>1.0</t>
        </is>
      </c>
      <c r="AD115" t="inlineStr">
        <is>
          <t>0.0</t>
        </is>
      </c>
      <c r="AE115" t="inlineStr">
        <is>
          <t>0.0</t>
        </is>
      </c>
      <c r="AF115" t="inlineStr">
        <is>
          <t>0.0</t>
        </is>
      </c>
      <c r="AG115" t="inlineStr">
        <is>
          <t>0.0</t>
        </is>
      </c>
      <c r="AH115" t="inlineStr">
        <is>
          <t>0.0</t>
        </is>
      </c>
      <c r="AI115" t="inlineStr">
        <is>
          <t>0.0</t>
        </is>
      </c>
      <c r="AJ115" t="inlineStr">
        <is>
          <t>0.0</t>
        </is>
      </c>
      <c r="AK115" t="inlineStr">
        <is>
          <t>0.0</t>
        </is>
      </c>
    </row>
    <row r="116">
      <c r="A116" t="inlineStr">
        <is>
          <t>LOC108169135</t>
        </is>
      </c>
      <c r="B116" t="inlineStr">
        <is>
          <t>320032</t>
        </is>
      </c>
      <c r="C116" t="inlineStr">
        <is>
          <t>Gene_ID</t>
        </is>
      </c>
      <c r="D116" t="inlineStr">
        <is>
          <t>M. musculus</t>
        </is>
      </c>
      <c r="E116" t="inlineStr"/>
      <c r="F116" t="inlineStr"/>
      <c r="G116" t="inlineStr">
        <is>
          <t>None</t>
        </is>
      </c>
      <c r="H116" t="inlineStr">
        <is>
          <t>None</t>
        </is>
      </c>
      <c r="I116" t="inlineStr">
        <is>
          <t>None</t>
        </is>
      </c>
      <c r="J116" t="inlineStr">
        <is>
          <t>None</t>
        </is>
      </c>
      <c r="K116" t="inlineStr">
        <is>
          <t>None</t>
        </is>
      </c>
      <c r="L116" t="inlineStr">
        <is>
          <t>None</t>
        </is>
      </c>
      <c r="M116" t="inlineStr">
        <is>
          <t>None</t>
        </is>
      </c>
      <c r="N116" t="inlineStr">
        <is>
          <t>None</t>
        </is>
      </c>
      <c r="O116" t="inlineStr">
        <is>
          <t>None</t>
        </is>
      </c>
      <c r="P116" t="inlineStr">
        <is>
          <t>None</t>
        </is>
      </c>
      <c r="Q116" t="inlineStr">
        <is>
          <t>None</t>
        </is>
      </c>
      <c r="R116" t="inlineStr">
        <is>
          <t>nan</t>
        </is>
      </c>
      <c r="S116" t="inlineStr">
        <is>
          <t>nan</t>
        </is>
      </c>
      <c r="T116" t="inlineStr">
        <is>
          <t>nan</t>
        </is>
      </c>
      <c r="U116" t="inlineStr">
        <is>
          <t>nan</t>
        </is>
      </c>
      <c r="V116" t="inlineStr">
        <is>
          <t>nan</t>
        </is>
      </c>
      <c r="W116" t="inlineStr">
        <is>
          <t>nan</t>
        </is>
      </c>
      <c r="X116" t="inlineStr">
        <is>
          <t>nan</t>
        </is>
      </c>
      <c r="Y116" t="inlineStr">
        <is>
          <t>nan</t>
        </is>
      </c>
      <c r="Z116" t="inlineStr">
        <is>
          <t>nan</t>
        </is>
      </c>
      <c r="AA116" t="inlineStr">
        <is>
          <t>nan</t>
        </is>
      </c>
      <c r="AB116" t="inlineStr">
        <is>
          <t>nan</t>
        </is>
      </c>
      <c r="AC116" t="inlineStr">
        <is>
          <t>nan</t>
        </is>
      </c>
      <c r="AD116" t="inlineStr">
        <is>
          <t>nan</t>
        </is>
      </c>
      <c r="AE116" t="inlineStr">
        <is>
          <t>nan</t>
        </is>
      </c>
      <c r="AF116" t="inlineStr">
        <is>
          <t>nan</t>
        </is>
      </c>
      <c r="AG116" t="inlineStr">
        <is>
          <t>nan</t>
        </is>
      </c>
      <c r="AH116" t="inlineStr">
        <is>
          <t>nan</t>
        </is>
      </c>
      <c r="AI116" t="inlineStr">
        <is>
          <t>nan</t>
        </is>
      </c>
      <c r="AJ116" t="inlineStr">
        <is>
          <t>nan</t>
        </is>
      </c>
      <c r="AK116" t="inlineStr">
        <is>
          <t>nan</t>
        </is>
      </c>
    </row>
    <row r="117">
      <c r="A117" t="inlineStr">
        <is>
          <t>Fam71f2</t>
        </is>
      </c>
      <c r="B117" t="inlineStr">
        <is>
          <t>346653</t>
        </is>
      </c>
      <c r="C117" t="inlineStr">
        <is>
          <t>gene_synonym</t>
        </is>
      </c>
      <c r="D117" t="inlineStr">
        <is>
          <t>H. sapiens</t>
        </is>
      </c>
      <c r="E117" t="inlineStr">
        <is>
          <t>346653</t>
        </is>
      </c>
      <c r="F117" t="inlineStr">
        <is>
          <t>H. sapiens</t>
        </is>
      </c>
      <c r="G117" t="inlineStr">
        <is>
          <t>GARIN1A</t>
        </is>
      </c>
      <c r="H117" t="inlineStr">
        <is>
          <t>golgi associated RAB2 interactor 1A</t>
        </is>
      </c>
      <c r="I117" t="inlineStr">
        <is>
          <t>GARIN1A is a human gene that encodes for a protein called Golgi-associated RAB2 interactor 1A. This protein is involved in the regulation of protein trafficking and secretion within cells. It interacts with the small GTPase RAB2, which is important for the transport of proteins from the endoplasmic reticulum to the Golgi apparatus. GARIN1A has also been implicated in the regulation of autophagy, a process by which cells break down and recycle their own components. Mutations in the GARIN1A gene have been associated with various neurological disorders, including Parkinson's disease and schizophrenia. Further research is needed to fully understand the role of GARIN1A in these conditions.</t>
        </is>
      </c>
      <c r="J117" t="inlineStr">
        <is>
          <t>Research on GARIN1A and its potential role in disease has been limited, but some studies have suggested that mutations in this gene may be associated with neurological disorders such as Parkinson's disease and schizophrenia. However, further research is needed to fully understand the mechanisms by which GARIN1A contributes to these conditions.
As of now, there are no targeted drug discovery efforts specifically focused on GARIN1A. However, there are drugs on the market that target related proteins involved in protein trafficking and secretion, such as brefeldin A and golgicide A. These drugs have been used in research to study the function of these proteins and their potential as therapeutic targets.
Overall, more research is needed to fully understand the role of GARIN1A in disease and to develop targeted therapies for conditions associated with mutations in this gene.</t>
        </is>
      </c>
      <c r="K117" t="inlineStr">
        <is>
          <t>GO:0001675 acrosome assembly;GO:0033363 secretory granule organization;GO:0010927 cellular component assembly involved in morphogenesis</t>
        </is>
      </c>
      <c r="L117" t="inlineStr"/>
      <c r="M117" t="inlineStr">
        <is>
          <t>Predicted intracellular proteins</t>
        </is>
      </c>
      <c r="N117" t="inlineStr">
        <is>
          <t>Nucleoplasm (Approved)</t>
        </is>
      </c>
      <c r="O117" t="inlineStr"/>
      <c r="P117" t="inlineStr"/>
      <c r="Q117" t="inlineStr"/>
      <c r="R117" t="inlineStr">
        <is>
          <t>0.0</t>
        </is>
      </c>
      <c r="S117" t="inlineStr">
        <is>
          <t>0.0</t>
        </is>
      </c>
      <c r="T117" t="inlineStr">
        <is>
          <t>0.0</t>
        </is>
      </c>
      <c r="U117" t="inlineStr">
        <is>
          <t>0.0</t>
        </is>
      </c>
      <c r="V117" t="inlineStr">
        <is>
          <t>0.0</t>
        </is>
      </c>
      <c r="W117" t="inlineStr">
        <is>
          <t>0.0</t>
        </is>
      </c>
      <c r="X117" t="inlineStr">
        <is>
          <t>0.0</t>
        </is>
      </c>
      <c r="Y117" t="inlineStr">
        <is>
          <t>0.0</t>
        </is>
      </c>
      <c r="Z117" t="inlineStr">
        <is>
          <t>0.0</t>
        </is>
      </c>
      <c r="AA117" t="inlineStr">
        <is>
          <t>0.0</t>
        </is>
      </c>
      <c r="AB117" t="inlineStr">
        <is>
          <t>0.0</t>
        </is>
      </c>
      <c r="AC117" t="inlineStr">
        <is>
          <t>0.0</t>
        </is>
      </c>
      <c r="AD117" t="inlineStr">
        <is>
          <t>0.0</t>
        </is>
      </c>
      <c r="AE117" t="inlineStr">
        <is>
          <t>0.0</t>
        </is>
      </c>
      <c r="AF117" t="inlineStr">
        <is>
          <t>0.0</t>
        </is>
      </c>
      <c r="AG117" t="inlineStr">
        <is>
          <t>0.0</t>
        </is>
      </c>
      <c r="AH117" t="inlineStr">
        <is>
          <t>0.0</t>
        </is>
      </c>
      <c r="AI117" t="inlineStr">
        <is>
          <t>0.0</t>
        </is>
      </c>
      <c r="AJ117" t="inlineStr">
        <is>
          <t>0.0</t>
        </is>
      </c>
      <c r="AK117" t="inlineStr">
        <is>
          <t>0.0</t>
        </is>
      </c>
    </row>
    <row r="118">
      <c r="A118" t="inlineStr">
        <is>
          <t>2210408F21Rik</t>
        </is>
      </c>
      <c r="B118" t="inlineStr">
        <is>
          <t>73652</t>
        </is>
      </c>
      <c r="C118" t="inlineStr">
        <is>
          <t>symbol</t>
        </is>
      </c>
      <c r="D118" t="inlineStr">
        <is>
          <t>M. musculus</t>
        </is>
      </c>
      <c r="E118" t="inlineStr"/>
      <c r="F118" t="inlineStr"/>
      <c r="G118" t="inlineStr">
        <is>
          <t>None</t>
        </is>
      </c>
      <c r="H118" t="inlineStr">
        <is>
          <t>None</t>
        </is>
      </c>
      <c r="I118" t="inlineStr">
        <is>
          <t>None</t>
        </is>
      </c>
      <c r="J118" t="inlineStr">
        <is>
          <t>None</t>
        </is>
      </c>
      <c r="K118" t="inlineStr">
        <is>
          <t>None</t>
        </is>
      </c>
      <c r="L118" t="inlineStr">
        <is>
          <t>None</t>
        </is>
      </c>
      <c r="M118" t="inlineStr">
        <is>
          <t>None</t>
        </is>
      </c>
      <c r="N118" t="inlineStr">
        <is>
          <t>None</t>
        </is>
      </c>
      <c r="O118" t="inlineStr">
        <is>
          <t>None</t>
        </is>
      </c>
      <c r="P118" t="inlineStr">
        <is>
          <t>None</t>
        </is>
      </c>
      <c r="Q118" t="inlineStr">
        <is>
          <t>None</t>
        </is>
      </c>
      <c r="R118" t="inlineStr">
        <is>
          <t>nan</t>
        </is>
      </c>
      <c r="S118" t="inlineStr">
        <is>
          <t>nan</t>
        </is>
      </c>
      <c r="T118" t="inlineStr">
        <is>
          <t>nan</t>
        </is>
      </c>
      <c r="U118" t="inlineStr">
        <is>
          <t>nan</t>
        </is>
      </c>
      <c r="V118" t="inlineStr">
        <is>
          <t>nan</t>
        </is>
      </c>
      <c r="W118" t="inlineStr">
        <is>
          <t>nan</t>
        </is>
      </c>
      <c r="X118" t="inlineStr">
        <is>
          <t>nan</t>
        </is>
      </c>
      <c r="Y118" t="inlineStr">
        <is>
          <t>nan</t>
        </is>
      </c>
      <c r="Z118" t="inlineStr">
        <is>
          <t>nan</t>
        </is>
      </c>
      <c r="AA118" t="inlineStr">
        <is>
          <t>nan</t>
        </is>
      </c>
      <c r="AB118" t="inlineStr">
        <is>
          <t>nan</t>
        </is>
      </c>
      <c r="AC118" t="inlineStr">
        <is>
          <t>nan</t>
        </is>
      </c>
      <c r="AD118" t="inlineStr">
        <is>
          <t>nan</t>
        </is>
      </c>
      <c r="AE118" t="inlineStr">
        <is>
          <t>nan</t>
        </is>
      </c>
      <c r="AF118" t="inlineStr">
        <is>
          <t>nan</t>
        </is>
      </c>
      <c r="AG118" t="inlineStr">
        <is>
          <t>nan</t>
        </is>
      </c>
      <c r="AH118" t="inlineStr">
        <is>
          <t>nan</t>
        </is>
      </c>
      <c r="AI118" t="inlineStr">
        <is>
          <t>nan</t>
        </is>
      </c>
      <c r="AJ118" t="inlineStr">
        <is>
          <t>nan</t>
        </is>
      </c>
      <c r="AK118" t="inlineStr">
        <is>
          <t>nan</t>
        </is>
      </c>
    </row>
    <row r="119">
      <c r="A119" t="inlineStr">
        <is>
          <t>Akr1b7</t>
        </is>
      </c>
      <c r="B119" t="inlineStr">
        <is>
          <t>11997</t>
        </is>
      </c>
      <c r="C119" t="inlineStr">
        <is>
          <t>symbol</t>
        </is>
      </c>
      <c r="D119" t="inlineStr">
        <is>
          <t>M. musculus</t>
        </is>
      </c>
      <c r="E119" t="inlineStr">
        <is>
          <t>57016</t>
        </is>
      </c>
      <c r="F119" t="inlineStr">
        <is>
          <t>H. sapiens</t>
        </is>
      </c>
      <c r="G119" t="inlineStr">
        <is>
          <t>AKR1B10</t>
        </is>
      </c>
      <c r="H119" t="inlineStr">
        <is>
          <t>aldo-keto reductase family 1 member B10</t>
        </is>
      </c>
      <c r="I119" t="inlineStr">
        <is>
          <t>AKR1B10 is a gene that belongs to the aldo/keto reductase superfamily, which includes over 40 enzymes and proteins. This gene is responsible for encoding a protein that can effectively reduce aliphatic and aromatic aldehydes, but is less active on hexoses. AKR1B10 is highly expressed in the adrenal gland, small intestine, and colon, and may play a crucial role in liver carcinogenesis. This gene's function is essential in the metabolism of various compounds, including drugs, steroids, and carcinogens. AKR1B10's expression is also associated with the progression of several cancers, including liver, lung, and breast cancer.</t>
        </is>
      </c>
      <c r="J119" t="inlineStr">
        <is>
          <t>AKR1B10 has been implicated in several diseases, including cancer, diabetes, and retinopathy. In cancer, AKR1B10 has been shown to promote tumor growth and metastasis, making it a potential target for cancer therapy. Several studies have focused on developing AKR1B10 inhibitors as potential anticancer agents. One example is the drug Epalrestat, which is an AKR1B10 inhibitor used to treat diabetic neuropathy in Japan. Another example is the drug Sorbinil, which was initially developed as an AKR1B10 inhibitor for the treatment of diabetic complications but was later found to have anticancer properties. However, Sorbinil was not approved for clinical use due to its toxicity. Overall, AKR1B10 is a promising target for drug discovery efforts, and further research is needed to develop safe and effective AKR1B10 inhibitors for cancer therapy.</t>
        </is>
      </c>
      <c r="K119" t="inlineStr">
        <is>
          <t>GO:0006714 sesquiterpenoid metabolic process;GO:0016107 sesquiterpenoid catabolic process;GO:0016487 farnesol metabolic process</t>
        </is>
      </c>
      <c r="L119" t="inlineStr"/>
      <c r="M119" t="inlineStr">
        <is>
          <t>Predicted secreted proteins; Enzymes; Predicted intracellular proteins; ENZYME proteins:Oxidoreductases</t>
        </is>
      </c>
      <c r="N119" t="inlineStr">
        <is>
          <t>Cytosol (Supported); Additional: Plasma membrane</t>
        </is>
      </c>
      <c r="O119" t="inlineStr">
        <is>
          <t>Sulindac; Fidarestat; Tolrestat; Nicotinamide adenine dinucleotide phosphate; Exisulind; Zopolrestat</t>
        </is>
      </c>
      <c r="P119" t="inlineStr"/>
      <c r="Q119" t="inlineStr">
        <is>
          <t>(M5956)HALLMARK KRAS SIGNALING DN</t>
        </is>
      </c>
      <c r="R119" t="inlineStr">
        <is>
          <t>0.0</t>
        </is>
      </c>
      <c r="S119" t="inlineStr">
        <is>
          <t>0.0</t>
        </is>
      </c>
      <c r="T119" t="inlineStr">
        <is>
          <t>0.0</t>
        </is>
      </c>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0.0</t>
        </is>
      </c>
      <c r="AJ119" t="inlineStr">
        <is>
          <t>0.0</t>
        </is>
      </c>
      <c r="AK119" t="inlineStr">
        <is>
          <t>0.0</t>
        </is>
      </c>
    </row>
    <row r="120">
      <c r="A120" t="inlineStr">
        <is>
          <t>Gm40371</t>
        </is>
      </c>
      <c r="B120" t="inlineStr">
        <is>
          <t>105244835</t>
        </is>
      </c>
      <c r="C120" t="inlineStr">
        <is>
          <t>symbol</t>
        </is>
      </c>
      <c r="D120" t="inlineStr">
        <is>
          <t>M. musculus</t>
        </is>
      </c>
      <c r="E120" t="inlineStr"/>
      <c r="F120" t="inlineStr"/>
      <c r="G120" t="inlineStr">
        <is>
          <t>None</t>
        </is>
      </c>
      <c r="H120" t="inlineStr">
        <is>
          <t>None</t>
        </is>
      </c>
      <c r="I120" t="inlineStr">
        <is>
          <t>None</t>
        </is>
      </c>
      <c r="J120" t="inlineStr">
        <is>
          <t>None</t>
        </is>
      </c>
      <c r="K120" t="inlineStr">
        <is>
          <t>None</t>
        </is>
      </c>
      <c r="L120" t="inlineStr">
        <is>
          <t>None</t>
        </is>
      </c>
      <c r="M120" t="inlineStr">
        <is>
          <t>None</t>
        </is>
      </c>
      <c r="N120" t="inlineStr">
        <is>
          <t>None</t>
        </is>
      </c>
      <c r="O120" t="inlineStr">
        <is>
          <t>None</t>
        </is>
      </c>
      <c r="P120" t="inlineStr">
        <is>
          <t>None</t>
        </is>
      </c>
      <c r="Q120" t="inlineStr">
        <is>
          <t>None</t>
        </is>
      </c>
      <c r="R120" t="inlineStr">
        <is>
          <t>nan</t>
        </is>
      </c>
      <c r="S120" t="inlineStr">
        <is>
          <t>nan</t>
        </is>
      </c>
      <c r="T120" t="inlineStr">
        <is>
          <t>nan</t>
        </is>
      </c>
      <c r="U120" t="inlineStr">
        <is>
          <t>nan</t>
        </is>
      </c>
      <c r="V120" t="inlineStr">
        <is>
          <t>nan</t>
        </is>
      </c>
      <c r="W120" t="inlineStr">
        <is>
          <t>nan</t>
        </is>
      </c>
      <c r="X120" t="inlineStr">
        <is>
          <t>nan</t>
        </is>
      </c>
      <c r="Y120" t="inlineStr">
        <is>
          <t>nan</t>
        </is>
      </c>
      <c r="Z120" t="inlineStr">
        <is>
          <t>nan</t>
        </is>
      </c>
      <c r="AA120" t="inlineStr">
        <is>
          <t>nan</t>
        </is>
      </c>
      <c r="AB120" t="inlineStr">
        <is>
          <t>nan</t>
        </is>
      </c>
      <c r="AC120" t="inlineStr">
        <is>
          <t>nan</t>
        </is>
      </c>
      <c r="AD120" t="inlineStr">
        <is>
          <t>nan</t>
        </is>
      </c>
      <c r="AE120" t="inlineStr">
        <is>
          <t>nan</t>
        </is>
      </c>
      <c r="AF120" t="inlineStr">
        <is>
          <t>nan</t>
        </is>
      </c>
      <c r="AG120" t="inlineStr">
        <is>
          <t>nan</t>
        </is>
      </c>
      <c r="AH120" t="inlineStr">
        <is>
          <t>nan</t>
        </is>
      </c>
      <c r="AI120" t="inlineStr">
        <is>
          <t>nan</t>
        </is>
      </c>
      <c r="AJ120" t="inlineStr">
        <is>
          <t>nan</t>
        </is>
      </c>
      <c r="AK120" t="inlineStr">
        <is>
          <t>nan</t>
        </is>
      </c>
    </row>
    <row r="121">
      <c r="A121" t="inlineStr">
        <is>
          <t>Gpnmb</t>
        </is>
      </c>
      <c r="B121" t="inlineStr">
        <is>
          <t>10457</t>
        </is>
      </c>
      <c r="C121" t="inlineStr">
        <is>
          <t>symbol</t>
        </is>
      </c>
      <c r="D121" t="inlineStr">
        <is>
          <t>H. sapiens</t>
        </is>
      </c>
      <c r="E121" t="inlineStr">
        <is>
          <t>10457</t>
        </is>
      </c>
      <c r="F121" t="inlineStr">
        <is>
          <t>H. sapiens</t>
        </is>
      </c>
      <c r="G121" t="inlineStr">
        <is>
          <t>GPNMB</t>
        </is>
      </c>
      <c r="H121" t="inlineStr">
        <is>
          <t>glycoprotein nmb</t>
        </is>
      </c>
      <c r="I121" t="inlineStr">
        <is>
          <t>GPNMB is a gene that encodes a type I transmembrane glycoprotein with homology to the pMEL17 precursor, a protein specific to melanocytes. It is expressed in lowly metastatic human melanoma cell lines and xenografts but not in highly metastatic cell lines. GPNMB may play a role in growth delay and reducing metastatic potential. There are two transcript variants of the gene that encode different isoforms.</t>
        </is>
      </c>
      <c r="J121" t="inlineStr">
        <is>
          <t>GPNMB has been implicated in various diseases, including cancer, Alzheimer's disease, and osteoarthritis. In cancer, GPNMB has been shown to be overexpressed in several types of tumors, including breast, prostate, and melanoma, and is associated with poor prognosis and increased metastasis. As a result, GPNMB has become a target for drug discovery efforts, with several drugs in development that target GPNMB, including monoclonal antibodies and small molecule inhibitors. One example of a successful drug targeting GPNMB is glembatumumab vedotin, a monoclonal antibody-drug conjugate that targets GPNMB and is approved for the treatment of metastatic melanoma. Another example is sacituzumab govitecan, a monoclonal antibody-drug conjugate that targets GPNMB and is approved for the treatment of triple-negative breast cancer.</t>
        </is>
      </c>
      <c r="K121" t="inlineStr">
        <is>
          <t>GO:0031954 positive regulation of protein autophosphorylation;GO:0031952 regulation of protein autophosphorylation;GO:0050918 positive chemotaxis</t>
        </is>
      </c>
      <c r="L121" t="inlineStr"/>
      <c r="M121" t="inlineStr">
        <is>
          <t>Predicted intracellular proteins; Human disease related genes:Skin diseases:Skin and soft tissue diseases; Disease related genes</t>
        </is>
      </c>
      <c r="N121" t="inlineStr"/>
      <c r="O121" t="inlineStr">
        <is>
          <t>Glembatumumab vedotin</t>
        </is>
      </c>
      <c r="P121" t="inlineStr"/>
      <c r="Q121" t="inlineStr">
        <is>
          <t>(M5953)HALLMARK KRAS SIGNALING UP</t>
        </is>
      </c>
      <c r="R121" t="inlineStr">
        <is>
          <t>0.0</t>
        </is>
      </c>
      <c r="S121" t="inlineStr">
        <is>
          <t>0.0</t>
        </is>
      </c>
      <c r="T121" t="inlineStr">
        <is>
          <t>0.0</t>
        </is>
      </c>
      <c r="U121" t="inlineStr">
        <is>
          <t>0.0</t>
        </is>
      </c>
      <c r="V121" t="inlineStr">
        <is>
          <t>0.0</t>
        </is>
      </c>
      <c r="W121" t="inlineStr">
        <is>
          <t>0.0</t>
        </is>
      </c>
      <c r="X121" t="inlineStr">
        <is>
          <t>1.0</t>
        </is>
      </c>
      <c r="Y121" t="inlineStr">
        <is>
          <t>0.0</t>
        </is>
      </c>
      <c r="Z121" t="inlineStr">
        <is>
          <t>1.0</t>
        </is>
      </c>
      <c r="AA121" t="inlineStr">
        <is>
          <t>0.0</t>
        </is>
      </c>
      <c r="AB121" t="inlineStr">
        <is>
          <t>0.0</t>
        </is>
      </c>
      <c r="AC121" t="inlineStr">
        <is>
          <t>0.0</t>
        </is>
      </c>
      <c r="AD121" t="inlineStr">
        <is>
          <t>1.0</t>
        </is>
      </c>
      <c r="AE121" t="inlineStr">
        <is>
          <t>1.0</t>
        </is>
      </c>
      <c r="AF121" t="inlineStr">
        <is>
          <t>0.0</t>
        </is>
      </c>
      <c r="AG121" t="inlineStr">
        <is>
          <t>0.0</t>
        </is>
      </c>
      <c r="AH121" t="inlineStr">
        <is>
          <t>0.0</t>
        </is>
      </c>
      <c r="AI121" t="inlineStr">
        <is>
          <t>0.0</t>
        </is>
      </c>
      <c r="AJ121" t="inlineStr">
        <is>
          <t>0.0</t>
        </is>
      </c>
      <c r="AK121" t="inlineStr">
        <is>
          <t>0.0</t>
        </is>
      </c>
    </row>
    <row r="122">
      <c r="A122" t="inlineStr">
        <is>
          <t>Igkv4-69</t>
        </is>
      </c>
      <c r="B122" t="inlineStr">
        <is>
          <t>628541</t>
        </is>
      </c>
      <c r="C122" t="inlineStr">
        <is>
          <t>symbol</t>
        </is>
      </c>
      <c r="D122" t="inlineStr">
        <is>
          <t>M. musculus</t>
        </is>
      </c>
      <c r="E122" t="inlineStr">
        <is>
          <t>7441</t>
        </is>
      </c>
      <c r="F122" t="inlineStr">
        <is>
          <t>H. sapiens</t>
        </is>
      </c>
      <c r="G122" t="inlineStr">
        <is>
          <t>VPREB1</t>
        </is>
      </c>
      <c r="H122" t="inlineStr">
        <is>
          <t>V-set pre-B cell surrogate light chain 1</t>
        </is>
      </c>
      <c r="I122" t="inlineStr">
        <is>
          <t>VPREB1 is a gene that encodes the iota polypeptide chain, which is part of a molecular complex expressed on the surface of pre-B cells. This complex is thought to regulate Ig gene rearrangements in the early stages of B-cell differentiation. VPREB1 is selectively expressed in proB and early preB cells, and belongs to the immunoglobulin superfamily. Alternative splicing of VPREB1 results in multiple transcript variants.</t>
        </is>
      </c>
      <c r="J122" t="inlineStr">
        <is>
          <t>VPREB1 has not been directly implicated in any diseases, but its role in regulating Ig gene rearrangements makes it an important target for drug discovery efforts aimed at treating B-cell related disorders such as leukemia and lymphoma. One example of a drug targeting this pathway is Venetoclax, which inhibits B-cell lymphoma 2 (BCL-2) and has been approved for the treatment of chronic lymphocytic leukemia (CLL). Another example is Ibrutinib, which targets Bruton's tyrosine kinase (BTK) and has been approved for the treatment of mantle cell lymphoma and CLL. While these drugs do not directly target VPREB1, they highlight the importance of understanding the molecular pathways involved in B-cell differentiation and the potential for targeting these pathways in the development of new therapies.</t>
        </is>
      </c>
      <c r="K122" t="inlineStr">
        <is>
          <t>GO:0002377 immunoglobulin production;GO:0002440 production of molecular mediator of immune response;GO:0006955 immune response</t>
        </is>
      </c>
      <c r="L122" t="inlineStr"/>
      <c r="M122" t="inlineStr">
        <is>
          <t>CD markers; Predicted intracellular proteins</t>
        </is>
      </c>
      <c r="N122" t="inlineStr"/>
      <c r="O122" t="inlineStr"/>
      <c r="P122" t="inlineStr"/>
      <c r="Q122" t="inlineStr">
        <is>
          <t>(M5956)HALLMARK KRAS SIGNALING DN</t>
        </is>
      </c>
      <c r="R122" t="inlineStr">
        <is>
          <t>0.0</t>
        </is>
      </c>
      <c r="S122" t="inlineStr">
        <is>
          <t>1.0</t>
        </is>
      </c>
      <c r="T122" t="inlineStr">
        <is>
          <t>0.0</t>
        </is>
      </c>
      <c r="U122" t="inlineStr">
        <is>
          <t>0.0</t>
        </is>
      </c>
      <c r="V122" t="inlineStr">
        <is>
          <t>0.0</t>
        </is>
      </c>
      <c r="W122" t="inlineStr">
        <is>
          <t>0.0</t>
        </is>
      </c>
      <c r="X122" t="inlineStr">
        <is>
          <t>0.0</t>
        </is>
      </c>
      <c r="Y122" t="inlineStr">
        <is>
          <t>0.0</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0.0</t>
        </is>
      </c>
      <c r="AI122" t="inlineStr">
        <is>
          <t>0.0</t>
        </is>
      </c>
      <c r="AJ122" t="inlineStr">
        <is>
          <t>0.0</t>
        </is>
      </c>
      <c r="AK122" t="inlineStr">
        <is>
          <t>0.0</t>
        </is>
      </c>
    </row>
    <row r="123">
      <c r="A123" t="inlineStr">
        <is>
          <t>Igkv4-62</t>
        </is>
      </c>
      <c r="B123" t="inlineStr">
        <is>
          <t>636752</t>
        </is>
      </c>
      <c r="C123" t="inlineStr">
        <is>
          <t>symbol</t>
        </is>
      </c>
      <c r="D123" t="inlineStr">
        <is>
          <t>M. musculus</t>
        </is>
      </c>
      <c r="E123" t="inlineStr"/>
      <c r="F123" t="inlineStr"/>
      <c r="G123" t="inlineStr">
        <is>
          <t>None</t>
        </is>
      </c>
      <c r="H123" t="inlineStr">
        <is>
          <t>None</t>
        </is>
      </c>
      <c r="I123" t="inlineStr">
        <is>
          <t>None</t>
        </is>
      </c>
      <c r="J123" t="inlineStr">
        <is>
          <t>None</t>
        </is>
      </c>
      <c r="K123" t="inlineStr">
        <is>
          <t>None</t>
        </is>
      </c>
      <c r="L123" t="inlineStr">
        <is>
          <t>None</t>
        </is>
      </c>
      <c r="M123" t="inlineStr">
        <is>
          <t>None</t>
        </is>
      </c>
      <c r="N123" t="inlineStr">
        <is>
          <t>None</t>
        </is>
      </c>
      <c r="O123" t="inlineStr">
        <is>
          <t>None</t>
        </is>
      </c>
      <c r="P123" t="inlineStr">
        <is>
          <t>None</t>
        </is>
      </c>
      <c r="Q123" t="inlineStr">
        <is>
          <t>None</t>
        </is>
      </c>
      <c r="R123" t="inlineStr">
        <is>
          <t>nan</t>
        </is>
      </c>
      <c r="S123" t="inlineStr">
        <is>
          <t>nan</t>
        </is>
      </c>
      <c r="T123" t="inlineStr">
        <is>
          <t>nan</t>
        </is>
      </c>
      <c r="U123" t="inlineStr">
        <is>
          <t>nan</t>
        </is>
      </c>
      <c r="V123" t="inlineStr">
        <is>
          <t>nan</t>
        </is>
      </c>
      <c r="W123" t="inlineStr">
        <is>
          <t>nan</t>
        </is>
      </c>
      <c r="X123" t="inlineStr">
        <is>
          <t>nan</t>
        </is>
      </c>
      <c r="Y123" t="inlineStr">
        <is>
          <t>nan</t>
        </is>
      </c>
      <c r="Z123" t="inlineStr">
        <is>
          <t>nan</t>
        </is>
      </c>
      <c r="AA123" t="inlineStr">
        <is>
          <t>nan</t>
        </is>
      </c>
      <c r="AB123" t="inlineStr">
        <is>
          <t>nan</t>
        </is>
      </c>
      <c r="AC123" t="inlineStr">
        <is>
          <t>nan</t>
        </is>
      </c>
      <c r="AD123" t="inlineStr">
        <is>
          <t>nan</t>
        </is>
      </c>
      <c r="AE123" t="inlineStr">
        <is>
          <t>nan</t>
        </is>
      </c>
      <c r="AF123" t="inlineStr">
        <is>
          <t>nan</t>
        </is>
      </c>
      <c r="AG123" t="inlineStr">
        <is>
          <t>nan</t>
        </is>
      </c>
      <c r="AH123" t="inlineStr">
        <is>
          <t>nan</t>
        </is>
      </c>
      <c r="AI123" t="inlineStr">
        <is>
          <t>nan</t>
        </is>
      </c>
      <c r="AJ123" t="inlineStr">
        <is>
          <t>nan</t>
        </is>
      </c>
      <c r="AK123" t="inlineStr">
        <is>
          <t>nan</t>
        </is>
      </c>
    </row>
    <row r="124">
      <c r="A124" t="inlineStr">
        <is>
          <t>Igkv4-68</t>
        </is>
      </c>
      <c r="B124" t="inlineStr">
        <is>
          <t>384515</t>
        </is>
      </c>
      <c r="C124" t="inlineStr">
        <is>
          <t>symbol</t>
        </is>
      </c>
      <c r="D124" t="inlineStr">
        <is>
          <t>M. musculus</t>
        </is>
      </c>
      <c r="E124" t="inlineStr"/>
      <c r="F124" t="inlineStr"/>
      <c r="G124" t="inlineStr">
        <is>
          <t>None</t>
        </is>
      </c>
      <c r="H124" t="inlineStr">
        <is>
          <t>None</t>
        </is>
      </c>
      <c r="I124" t="inlineStr">
        <is>
          <t>None</t>
        </is>
      </c>
      <c r="J124" t="inlineStr">
        <is>
          <t>None</t>
        </is>
      </c>
      <c r="K124" t="inlineStr">
        <is>
          <t>None</t>
        </is>
      </c>
      <c r="L124" t="inlineStr">
        <is>
          <t>None</t>
        </is>
      </c>
      <c r="M124" t="inlineStr">
        <is>
          <t>None</t>
        </is>
      </c>
      <c r="N124" t="inlineStr">
        <is>
          <t>None</t>
        </is>
      </c>
      <c r="O124" t="inlineStr">
        <is>
          <t>None</t>
        </is>
      </c>
      <c r="P124" t="inlineStr">
        <is>
          <t>None</t>
        </is>
      </c>
      <c r="Q124" t="inlineStr">
        <is>
          <t>None</t>
        </is>
      </c>
      <c r="R124" t="inlineStr">
        <is>
          <t>nan</t>
        </is>
      </c>
      <c r="S124" t="inlineStr">
        <is>
          <t>nan</t>
        </is>
      </c>
      <c r="T124" t="inlineStr">
        <is>
          <t>nan</t>
        </is>
      </c>
      <c r="U124" t="inlineStr">
        <is>
          <t>nan</t>
        </is>
      </c>
      <c r="V124" t="inlineStr">
        <is>
          <t>nan</t>
        </is>
      </c>
      <c r="W124" t="inlineStr">
        <is>
          <t>nan</t>
        </is>
      </c>
      <c r="X124" t="inlineStr">
        <is>
          <t>nan</t>
        </is>
      </c>
      <c r="Y124" t="inlineStr">
        <is>
          <t>nan</t>
        </is>
      </c>
      <c r="Z124" t="inlineStr">
        <is>
          <t>nan</t>
        </is>
      </c>
      <c r="AA124" t="inlineStr">
        <is>
          <t>nan</t>
        </is>
      </c>
      <c r="AB124" t="inlineStr">
        <is>
          <t>nan</t>
        </is>
      </c>
      <c r="AC124" t="inlineStr">
        <is>
          <t>nan</t>
        </is>
      </c>
      <c r="AD124" t="inlineStr">
        <is>
          <t>nan</t>
        </is>
      </c>
      <c r="AE124" t="inlineStr">
        <is>
          <t>nan</t>
        </is>
      </c>
      <c r="AF124" t="inlineStr">
        <is>
          <t>nan</t>
        </is>
      </c>
      <c r="AG124" t="inlineStr">
        <is>
          <t>nan</t>
        </is>
      </c>
      <c r="AH124" t="inlineStr">
        <is>
          <t>nan</t>
        </is>
      </c>
      <c r="AI124" t="inlineStr">
        <is>
          <t>nan</t>
        </is>
      </c>
      <c r="AJ124" t="inlineStr">
        <is>
          <t>nan</t>
        </is>
      </c>
      <c r="AK124" t="inlineStr">
        <is>
          <t>nan</t>
        </is>
      </c>
    </row>
    <row r="125">
      <c r="A125" t="inlineStr">
        <is>
          <t>Igkv8-27</t>
        </is>
      </c>
      <c r="B125" t="inlineStr">
        <is>
          <t>434041</t>
        </is>
      </c>
      <c r="C125" t="inlineStr">
        <is>
          <t>symbol</t>
        </is>
      </c>
      <c r="D125" t="inlineStr">
        <is>
          <t>M. musculus</t>
        </is>
      </c>
      <c r="E125" t="inlineStr"/>
      <c r="F125" t="inlineStr"/>
      <c r="G125" t="inlineStr">
        <is>
          <t>None</t>
        </is>
      </c>
      <c r="H125" t="inlineStr">
        <is>
          <t>None</t>
        </is>
      </c>
      <c r="I125" t="inlineStr">
        <is>
          <t>None</t>
        </is>
      </c>
      <c r="J125" t="inlineStr">
        <is>
          <t>None</t>
        </is>
      </c>
      <c r="K125" t="inlineStr">
        <is>
          <t>None</t>
        </is>
      </c>
      <c r="L125" t="inlineStr">
        <is>
          <t>None</t>
        </is>
      </c>
      <c r="M125" t="inlineStr">
        <is>
          <t>None</t>
        </is>
      </c>
      <c r="N125" t="inlineStr">
        <is>
          <t>None</t>
        </is>
      </c>
      <c r="O125" t="inlineStr">
        <is>
          <t>None</t>
        </is>
      </c>
      <c r="P125" t="inlineStr">
        <is>
          <t>None</t>
        </is>
      </c>
      <c r="Q125" t="inlineStr">
        <is>
          <t>None</t>
        </is>
      </c>
      <c r="R125" t="inlineStr">
        <is>
          <t>nan</t>
        </is>
      </c>
      <c r="S125" t="inlineStr">
        <is>
          <t>nan</t>
        </is>
      </c>
      <c r="T125" t="inlineStr">
        <is>
          <t>nan</t>
        </is>
      </c>
      <c r="U125" t="inlineStr">
        <is>
          <t>nan</t>
        </is>
      </c>
      <c r="V125" t="inlineStr">
        <is>
          <t>nan</t>
        </is>
      </c>
      <c r="W125" t="inlineStr">
        <is>
          <t>nan</t>
        </is>
      </c>
      <c r="X125" t="inlineStr">
        <is>
          <t>nan</t>
        </is>
      </c>
      <c r="Y125" t="inlineStr">
        <is>
          <t>nan</t>
        </is>
      </c>
      <c r="Z125" t="inlineStr">
        <is>
          <t>nan</t>
        </is>
      </c>
      <c r="AA125" t="inlineStr">
        <is>
          <t>nan</t>
        </is>
      </c>
      <c r="AB125" t="inlineStr">
        <is>
          <t>nan</t>
        </is>
      </c>
      <c r="AC125" t="inlineStr">
        <is>
          <t>nan</t>
        </is>
      </c>
      <c r="AD125" t="inlineStr">
        <is>
          <t>nan</t>
        </is>
      </c>
      <c r="AE125" t="inlineStr">
        <is>
          <t>nan</t>
        </is>
      </c>
      <c r="AF125" t="inlineStr">
        <is>
          <t>nan</t>
        </is>
      </c>
      <c r="AG125" t="inlineStr">
        <is>
          <t>nan</t>
        </is>
      </c>
      <c r="AH125" t="inlineStr">
        <is>
          <t>nan</t>
        </is>
      </c>
      <c r="AI125" t="inlineStr">
        <is>
          <t>nan</t>
        </is>
      </c>
      <c r="AJ125" t="inlineStr">
        <is>
          <t>nan</t>
        </is>
      </c>
      <c r="AK125" t="inlineStr">
        <is>
          <t>nan</t>
        </is>
      </c>
    </row>
    <row r="126">
      <c r="A126" t="inlineStr">
        <is>
          <t>Igkv8-19</t>
        </is>
      </c>
      <c r="B126" t="inlineStr">
        <is>
          <t>232065</t>
        </is>
      </c>
      <c r="C126" t="inlineStr">
        <is>
          <t>symbol</t>
        </is>
      </c>
      <c r="D126" t="inlineStr">
        <is>
          <t>M. musculus</t>
        </is>
      </c>
      <c r="E126" t="inlineStr"/>
      <c r="F126" t="inlineStr"/>
      <c r="G126" t="inlineStr">
        <is>
          <t>None</t>
        </is>
      </c>
      <c r="H126" t="inlineStr">
        <is>
          <t>None</t>
        </is>
      </c>
      <c r="I126" t="inlineStr">
        <is>
          <t>None</t>
        </is>
      </c>
      <c r="J126" t="inlineStr">
        <is>
          <t>None</t>
        </is>
      </c>
      <c r="K126" t="inlineStr">
        <is>
          <t>None</t>
        </is>
      </c>
      <c r="L126" t="inlineStr">
        <is>
          <t>None</t>
        </is>
      </c>
      <c r="M126" t="inlineStr">
        <is>
          <t>None</t>
        </is>
      </c>
      <c r="N126" t="inlineStr">
        <is>
          <t>None</t>
        </is>
      </c>
      <c r="O126" t="inlineStr">
        <is>
          <t>None</t>
        </is>
      </c>
      <c r="P126" t="inlineStr">
        <is>
          <t>None</t>
        </is>
      </c>
      <c r="Q126" t="inlineStr">
        <is>
          <t>None</t>
        </is>
      </c>
      <c r="R126" t="inlineStr">
        <is>
          <t>nan</t>
        </is>
      </c>
      <c r="S126" t="inlineStr">
        <is>
          <t>nan</t>
        </is>
      </c>
      <c r="T126" t="inlineStr">
        <is>
          <t>nan</t>
        </is>
      </c>
      <c r="U126" t="inlineStr">
        <is>
          <t>nan</t>
        </is>
      </c>
      <c r="V126" t="inlineStr">
        <is>
          <t>nan</t>
        </is>
      </c>
      <c r="W126" t="inlineStr">
        <is>
          <t>nan</t>
        </is>
      </c>
      <c r="X126" t="inlineStr">
        <is>
          <t>nan</t>
        </is>
      </c>
      <c r="Y126" t="inlineStr">
        <is>
          <t>nan</t>
        </is>
      </c>
      <c r="Z126" t="inlineStr">
        <is>
          <t>nan</t>
        </is>
      </c>
      <c r="AA126" t="inlineStr">
        <is>
          <t>nan</t>
        </is>
      </c>
      <c r="AB126" t="inlineStr">
        <is>
          <t>nan</t>
        </is>
      </c>
      <c r="AC126" t="inlineStr">
        <is>
          <t>nan</t>
        </is>
      </c>
      <c r="AD126" t="inlineStr">
        <is>
          <t>nan</t>
        </is>
      </c>
      <c r="AE126" t="inlineStr">
        <is>
          <t>nan</t>
        </is>
      </c>
      <c r="AF126" t="inlineStr">
        <is>
          <t>nan</t>
        </is>
      </c>
      <c r="AG126" t="inlineStr">
        <is>
          <t>nan</t>
        </is>
      </c>
      <c r="AH126" t="inlineStr">
        <is>
          <t>nan</t>
        </is>
      </c>
      <c r="AI126" t="inlineStr">
        <is>
          <t>nan</t>
        </is>
      </c>
      <c r="AJ126" t="inlineStr">
        <is>
          <t>nan</t>
        </is>
      </c>
      <c r="AK126" t="inlineStr">
        <is>
          <t>nan</t>
        </is>
      </c>
    </row>
    <row r="127">
      <c r="A127" t="inlineStr">
        <is>
          <t>Dnah6</t>
        </is>
      </c>
      <c r="B127" t="inlineStr">
        <is>
          <t>1768</t>
        </is>
      </c>
      <c r="C127" t="inlineStr">
        <is>
          <t>symbol</t>
        </is>
      </c>
      <c r="D127" t="inlineStr">
        <is>
          <t>H. sapiens</t>
        </is>
      </c>
      <c r="E127" t="inlineStr">
        <is>
          <t>1768</t>
        </is>
      </c>
      <c r="F127" t="inlineStr">
        <is>
          <t>H. sapiens</t>
        </is>
      </c>
      <c r="G127" t="inlineStr">
        <is>
          <t>DNAH6</t>
        </is>
      </c>
      <c r="H127" t="inlineStr">
        <is>
          <t>dynein axonemal heavy chain 6</t>
        </is>
      </c>
      <c r="I127" t="inlineStr">
        <is>
          <t>DNAH6 is a gene that encodes for an axonemal dynein heavy chain, which is a protein that is part of the microtubule-associated motor protein complex. This complex is responsible for producing force for ciliary beating by using energy from ATP hydrolysis. Mutations in DNAH6 can cause primary ciliary dyskinesia (PCD), a genetic disorder that affects the function of cilia in the respiratory tract, leading to chronic respiratory infections and other complications. DNAH6 mutations can also cause heterotaxy, a condition where the internal organs are abnormally arranged in the body.</t>
        </is>
      </c>
      <c r="J127" t="inlineStr">
        <is>
          <t>Primary ciliary dyskinesia (PCD) is a rare genetic disorder caused by mutations in genes involved in cilia structure and function, including DNAH6. PCD affects the respiratory tract, causing chronic infections, bronchiectasis, and sinusitis. There is currently no cure for PCD, and treatment is focused on managing symptoms and preventing complications. Targeted drug discovery efforts for PCD are ongoing, with a focus on developing therapies that can improve ciliary function and reduce inflammation. Some promising drug candidates include CFTR modulators, anti-inflammatory agents, and antibiotics. However, there are currently no FDA-approved drugs specifically for PCD. In terms of successful drugs on the market, there are several antibiotics commonly used to treat respiratory infections in PCD patients, including azithromycin and amoxicillin. Additionally, bronchodilators and inhaled corticosteroids may be used to manage symptoms of airway obstruction and inflammation.</t>
        </is>
      </c>
      <c r="K127" t="inlineStr">
        <is>
          <t>GO:0060294 cilium movement involved in cell motility;GO:0001539 cilium or flagellum-dependent cell motility;GO:0060285 cilium-dependent cell motility</t>
        </is>
      </c>
      <c r="L127" t="inlineStr"/>
      <c r="M127" t="inlineStr">
        <is>
          <t>Predicted intracellular proteins</t>
        </is>
      </c>
      <c r="N127" t="inlineStr">
        <is>
          <t>Plasma membrane (Approved)</t>
        </is>
      </c>
      <c r="O127" t="inlineStr"/>
      <c r="P127" t="inlineStr"/>
      <c r="Q127" t="inlineStr"/>
      <c r="R127" t="inlineStr">
        <is>
          <t>0.0</t>
        </is>
      </c>
      <c r="S127" t="inlineStr">
        <is>
          <t>0.0</t>
        </is>
      </c>
      <c r="T127" t="inlineStr">
        <is>
          <t>0.0</t>
        </is>
      </c>
      <c r="U127" t="inlineStr">
        <is>
          <t>0.0</t>
        </is>
      </c>
      <c r="V127" t="inlineStr">
        <is>
          <t>0.0</t>
        </is>
      </c>
      <c r="W127" t="inlineStr">
        <is>
          <t>0.0</t>
        </is>
      </c>
      <c r="X127" t="inlineStr">
        <is>
          <t>0.0</t>
        </is>
      </c>
      <c r="Y127" t="inlineStr">
        <is>
          <t>0.0</t>
        </is>
      </c>
      <c r="Z127" t="inlineStr">
        <is>
          <t>0.0</t>
        </is>
      </c>
      <c r="AA127" t="inlineStr">
        <is>
          <t>0.0</t>
        </is>
      </c>
      <c r="AB127" t="inlineStr">
        <is>
          <t>0.0</t>
        </is>
      </c>
      <c r="AC127" t="inlineStr">
        <is>
          <t>0.0</t>
        </is>
      </c>
      <c r="AD127" t="inlineStr">
        <is>
          <t>0.0</t>
        </is>
      </c>
      <c r="AE127" t="inlineStr">
        <is>
          <t>0.0</t>
        </is>
      </c>
      <c r="AF127" t="inlineStr">
        <is>
          <t>0.0</t>
        </is>
      </c>
      <c r="AG127" t="inlineStr">
        <is>
          <t>0.0</t>
        </is>
      </c>
      <c r="AH127" t="inlineStr">
        <is>
          <t>0.0</t>
        </is>
      </c>
      <c r="AI127" t="inlineStr">
        <is>
          <t>0.0</t>
        </is>
      </c>
      <c r="AJ127" t="inlineStr">
        <is>
          <t>0.0</t>
        </is>
      </c>
      <c r="AK127" t="inlineStr">
        <is>
          <t>0.0</t>
        </is>
      </c>
    </row>
    <row r="128">
      <c r="A128" t="inlineStr">
        <is>
          <t>Alms1-ps2</t>
        </is>
      </c>
      <c r="B128" t="inlineStr">
        <is>
          <t>623273</t>
        </is>
      </c>
      <c r="C128" t="inlineStr">
        <is>
          <t>symbol</t>
        </is>
      </c>
      <c r="D128" t="inlineStr">
        <is>
          <t>M. musculus</t>
        </is>
      </c>
      <c r="E128" t="inlineStr"/>
      <c r="F128" t="inlineStr"/>
      <c r="G128" t="inlineStr">
        <is>
          <t>None</t>
        </is>
      </c>
      <c r="H128" t="inlineStr">
        <is>
          <t>None</t>
        </is>
      </c>
      <c r="I128" t="inlineStr">
        <is>
          <t>None</t>
        </is>
      </c>
      <c r="J128" t="inlineStr">
        <is>
          <t>None</t>
        </is>
      </c>
      <c r="K128" t="inlineStr">
        <is>
          <t>None</t>
        </is>
      </c>
      <c r="L128" t="inlineStr">
        <is>
          <t>None</t>
        </is>
      </c>
      <c r="M128" t="inlineStr">
        <is>
          <t>None</t>
        </is>
      </c>
      <c r="N128" t="inlineStr">
        <is>
          <t>None</t>
        </is>
      </c>
      <c r="O128" t="inlineStr">
        <is>
          <t>None</t>
        </is>
      </c>
      <c r="P128" t="inlineStr">
        <is>
          <t>None</t>
        </is>
      </c>
      <c r="Q128" t="inlineStr">
        <is>
          <t>None</t>
        </is>
      </c>
      <c r="R128" t="inlineStr">
        <is>
          <t>nan</t>
        </is>
      </c>
      <c r="S128" t="inlineStr">
        <is>
          <t>nan</t>
        </is>
      </c>
      <c r="T128" t="inlineStr">
        <is>
          <t>nan</t>
        </is>
      </c>
      <c r="U128" t="inlineStr">
        <is>
          <t>nan</t>
        </is>
      </c>
      <c r="V128" t="inlineStr">
        <is>
          <t>nan</t>
        </is>
      </c>
      <c r="W128" t="inlineStr">
        <is>
          <t>nan</t>
        </is>
      </c>
      <c r="X128" t="inlineStr">
        <is>
          <t>nan</t>
        </is>
      </c>
      <c r="Y128" t="inlineStr">
        <is>
          <t>nan</t>
        </is>
      </c>
      <c r="Z128" t="inlineStr">
        <is>
          <t>nan</t>
        </is>
      </c>
      <c r="AA128" t="inlineStr">
        <is>
          <t>nan</t>
        </is>
      </c>
      <c r="AB128" t="inlineStr">
        <is>
          <t>nan</t>
        </is>
      </c>
      <c r="AC128" t="inlineStr">
        <is>
          <t>nan</t>
        </is>
      </c>
      <c r="AD128" t="inlineStr">
        <is>
          <t>nan</t>
        </is>
      </c>
      <c r="AE128" t="inlineStr">
        <is>
          <t>nan</t>
        </is>
      </c>
      <c r="AF128" t="inlineStr">
        <is>
          <t>nan</t>
        </is>
      </c>
      <c r="AG128" t="inlineStr">
        <is>
          <t>nan</t>
        </is>
      </c>
      <c r="AH128" t="inlineStr">
        <is>
          <t>nan</t>
        </is>
      </c>
      <c r="AI128" t="inlineStr">
        <is>
          <t>nan</t>
        </is>
      </c>
      <c r="AJ128" t="inlineStr">
        <is>
          <t>nan</t>
        </is>
      </c>
      <c r="AK128" t="inlineStr">
        <is>
          <t>nan</t>
        </is>
      </c>
    </row>
    <row r="129">
      <c r="A129" t="inlineStr">
        <is>
          <t>Gm15612</t>
        </is>
      </c>
      <c r="B129" t="inlineStr">
        <is>
          <t>100038356</t>
        </is>
      </c>
      <c r="C129" t="inlineStr">
        <is>
          <t>symbol</t>
        </is>
      </c>
      <c r="D129" t="inlineStr">
        <is>
          <t>M. musculus</t>
        </is>
      </c>
      <c r="E129" t="inlineStr"/>
      <c r="F129" t="inlineStr"/>
      <c r="G129" t="inlineStr">
        <is>
          <t>None</t>
        </is>
      </c>
      <c r="H129" t="inlineStr">
        <is>
          <t>None</t>
        </is>
      </c>
      <c r="I129" t="inlineStr">
        <is>
          <t>None</t>
        </is>
      </c>
      <c r="J129" t="inlineStr">
        <is>
          <t>None</t>
        </is>
      </c>
      <c r="K129" t="inlineStr">
        <is>
          <t>None</t>
        </is>
      </c>
      <c r="L129" t="inlineStr">
        <is>
          <t>None</t>
        </is>
      </c>
      <c r="M129" t="inlineStr">
        <is>
          <t>None</t>
        </is>
      </c>
      <c r="N129" t="inlineStr">
        <is>
          <t>None</t>
        </is>
      </c>
      <c r="O129" t="inlineStr">
        <is>
          <t>None</t>
        </is>
      </c>
      <c r="P129" t="inlineStr">
        <is>
          <t>None</t>
        </is>
      </c>
      <c r="Q129" t="inlineStr">
        <is>
          <t>None</t>
        </is>
      </c>
      <c r="R129" t="inlineStr">
        <is>
          <t>nan</t>
        </is>
      </c>
      <c r="S129" t="inlineStr">
        <is>
          <t>nan</t>
        </is>
      </c>
      <c r="T129" t="inlineStr">
        <is>
          <t>nan</t>
        </is>
      </c>
      <c r="U129" t="inlineStr">
        <is>
          <t>nan</t>
        </is>
      </c>
      <c r="V129" t="inlineStr">
        <is>
          <t>nan</t>
        </is>
      </c>
      <c r="W129" t="inlineStr">
        <is>
          <t>nan</t>
        </is>
      </c>
      <c r="X129" t="inlineStr">
        <is>
          <t>nan</t>
        </is>
      </c>
      <c r="Y129" t="inlineStr">
        <is>
          <t>nan</t>
        </is>
      </c>
      <c r="Z129" t="inlineStr">
        <is>
          <t>nan</t>
        </is>
      </c>
      <c r="AA129" t="inlineStr">
        <is>
          <t>nan</t>
        </is>
      </c>
      <c r="AB129" t="inlineStr">
        <is>
          <t>nan</t>
        </is>
      </c>
      <c r="AC129" t="inlineStr">
        <is>
          <t>nan</t>
        </is>
      </c>
      <c r="AD129" t="inlineStr">
        <is>
          <t>nan</t>
        </is>
      </c>
      <c r="AE129" t="inlineStr">
        <is>
          <t>nan</t>
        </is>
      </c>
      <c r="AF129" t="inlineStr">
        <is>
          <t>nan</t>
        </is>
      </c>
      <c r="AG129" t="inlineStr">
        <is>
          <t>nan</t>
        </is>
      </c>
      <c r="AH129" t="inlineStr">
        <is>
          <t>nan</t>
        </is>
      </c>
      <c r="AI129" t="inlineStr">
        <is>
          <t>nan</t>
        </is>
      </c>
      <c r="AJ129" t="inlineStr">
        <is>
          <t>nan</t>
        </is>
      </c>
      <c r="AK129" t="inlineStr">
        <is>
          <t>nan</t>
        </is>
      </c>
    </row>
    <row r="130">
      <c r="A130" t="inlineStr">
        <is>
          <t>A730049H05Rik</t>
        </is>
      </c>
      <c r="B130" t="inlineStr">
        <is>
          <t>74516</t>
        </is>
      </c>
      <c r="C130" t="inlineStr">
        <is>
          <t>symbol</t>
        </is>
      </c>
      <c r="D130" t="inlineStr">
        <is>
          <t>M. musculus</t>
        </is>
      </c>
      <c r="E130" t="inlineStr"/>
      <c r="F130" t="inlineStr"/>
      <c r="G130" t="inlineStr">
        <is>
          <t>None</t>
        </is>
      </c>
      <c r="H130" t="inlineStr">
        <is>
          <t>None</t>
        </is>
      </c>
      <c r="I130" t="inlineStr">
        <is>
          <t>None</t>
        </is>
      </c>
      <c r="J130" t="inlineStr">
        <is>
          <t>None</t>
        </is>
      </c>
      <c r="K130" t="inlineStr">
        <is>
          <t>None</t>
        </is>
      </c>
      <c r="L130" t="inlineStr">
        <is>
          <t>None</t>
        </is>
      </c>
      <c r="M130" t="inlineStr">
        <is>
          <t>None</t>
        </is>
      </c>
      <c r="N130" t="inlineStr">
        <is>
          <t>None</t>
        </is>
      </c>
      <c r="O130" t="inlineStr">
        <is>
          <t>None</t>
        </is>
      </c>
      <c r="P130" t="inlineStr">
        <is>
          <t>None</t>
        </is>
      </c>
      <c r="Q130" t="inlineStr">
        <is>
          <t>None</t>
        </is>
      </c>
      <c r="R130" t="inlineStr">
        <is>
          <t>nan</t>
        </is>
      </c>
      <c r="S130" t="inlineStr">
        <is>
          <t>nan</t>
        </is>
      </c>
      <c r="T130" t="inlineStr">
        <is>
          <t>nan</t>
        </is>
      </c>
      <c r="U130" t="inlineStr">
        <is>
          <t>nan</t>
        </is>
      </c>
      <c r="V130" t="inlineStr">
        <is>
          <t>nan</t>
        </is>
      </c>
      <c r="W130" t="inlineStr">
        <is>
          <t>nan</t>
        </is>
      </c>
      <c r="X130" t="inlineStr">
        <is>
          <t>nan</t>
        </is>
      </c>
      <c r="Y130" t="inlineStr">
        <is>
          <t>nan</t>
        </is>
      </c>
      <c r="Z130" t="inlineStr">
        <is>
          <t>nan</t>
        </is>
      </c>
      <c r="AA130" t="inlineStr">
        <is>
          <t>nan</t>
        </is>
      </c>
      <c r="AB130" t="inlineStr">
        <is>
          <t>nan</t>
        </is>
      </c>
      <c r="AC130" t="inlineStr">
        <is>
          <t>nan</t>
        </is>
      </c>
      <c r="AD130" t="inlineStr">
        <is>
          <t>nan</t>
        </is>
      </c>
      <c r="AE130" t="inlineStr">
        <is>
          <t>nan</t>
        </is>
      </c>
      <c r="AF130" t="inlineStr">
        <is>
          <t>nan</t>
        </is>
      </c>
      <c r="AG130" t="inlineStr">
        <is>
          <t>nan</t>
        </is>
      </c>
      <c r="AH130" t="inlineStr">
        <is>
          <t>nan</t>
        </is>
      </c>
      <c r="AI130" t="inlineStr">
        <is>
          <t>nan</t>
        </is>
      </c>
      <c r="AJ130" t="inlineStr">
        <is>
          <t>nan</t>
        </is>
      </c>
      <c r="AK130" t="inlineStr">
        <is>
          <t>nan</t>
        </is>
      </c>
    </row>
    <row r="131">
      <c r="A131" t="inlineStr">
        <is>
          <t>3110021A11Rik</t>
        </is>
      </c>
      <c r="B131" t="inlineStr">
        <is>
          <t>67289</t>
        </is>
      </c>
      <c r="C131" t="inlineStr">
        <is>
          <t>symbol</t>
        </is>
      </c>
      <c r="D131" t="inlineStr">
        <is>
          <t>M. musculus</t>
        </is>
      </c>
      <c r="E131" t="inlineStr"/>
      <c r="F131" t="inlineStr"/>
      <c r="G131" t="inlineStr">
        <is>
          <t>None</t>
        </is>
      </c>
      <c r="H131" t="inlineStr">
        <is>
          <t>None</t>
        </is>
      </c>
      <c r="I131" t="inlineStr">
        <is>
          <t>None</t>
        </is>
      </c>
      <c r="J131" t="inlineStr">
        <is>
          <t>None</t>
        </is>
      </c>
      <c r="K131" t="inlineStr">
        <is>
          <t>None</t>
        </is>
      </c>
      <c r="L131" t="inlineStr">
        <is>
          <t>None</t>
        </is>
      </c>
      <c r="M131" t="inlineStr">
        <is>
          <t>None</t>
        </is>
      </c>
      <c r="N131" t="inlineStr">
        <is>
          <t>None</t>
        </is>
      </c>
      <c r="O131" t="inlineStr">
        <is>
          <t>None</t>
        </is>
      </c>
      <c r="P131" t="inlineStr">
        <is>
          <t>None</t>
        </is>
      </c>
      <c r="Q131" t="inlineStr">
        <is>
          <t>None</t>
        </is>
      </c>
      <c r="R131" t="inlineStr">
        <is>
          <t>nan</t>
        </is>
      </c>
      <c r="S131" t="inlineStr">
        <is>
          <t>nan</t>
        </is>
      </c>
      <c r="T131" t="inlineStr">
        <is>
          <t>nan</t>
        </is>
      </c>
      <c r="U131" t="inlineStr">
        <is>
          <t>nan</t>
        </is>
      </c>
      <c r="V131" t="inlineStr">
        <is>
          <t>nan</t>
        </is>
      </c>
      <c r="W131" t="inlineStr">
        <is>
          <t>nan</t>
        </is>
      </c>
      <c r="X131" t="inlineStr">
        <is>
          <t>nan</t>
        </is>
      </c>
      <c r="Y131" t="inlineStr">
        <is>
          <t>nan</t>
        </is>
      </c>
      <c r="Z131" t="inlineStr">
        <is>
          <t>nan</t>
        </is>
      </c>
      <c r="AA131" t="inlineStr">
        <is>
          <t>nan</t>
        </is>
      </c>
      <c r="AB131" t="inlineStr">
        <is>
          <t>nan</t>
        </is>
      </c>
      <c r="AC131" t="inlineStr">
        <is>
          <t>nan</t>
        </is>
      </c>
      <c r="AD131" t="inlineStr">
        <is>
          <t>nan</t>
        </is>
      </c>
      <c r="AE131" t="inlineStr">
        <is>
          <t>nan</t>
        </is>
      </c>
      <c r="AF131" t="inlineStr">
        <is>
          <t>nan</t>
        </is>
      </c>
      <c r="AG131" t="inlineStr">
        <is>
          <t>nan</t>
        </is>
      </c>
      <c r="AH131" t="inlineStr">
        <is>
          <t>nan</t>
        </is>
      </c>
      <c r="AI131" t="inlineStr">
        <is>
          <t>nan</t>
        </is>
      </c>
      <c r="AJ131" t="inlineStr">
        <is>
          <t>nan</t>
        </is>
      </c>
      <c r="AK131" t="inlineStr">
        <is>
          <t>nan</t>
        </is>
      </c>
    </row>
    <row r="132">
      <c r="A132" t="inlineStr">
        <is>
          <t>9330179D12Rik</t>
        </is>
      </c>
      <c r="B132" t="inlineStr">
        <is>
          <t>77558</t>
        </is>
      </c>
      <c r="C132" t="inlineStr">
        <is>
          <t>symbol</t>
        </is>
      </c>
      <c r="D132" t="inlineStr">
        <is>
          <t>M. musculus</t>
        </is>
      </c>
      <c r="E132" t="inlineStr"/>
      <c r="F132" t="inlineStr"/>
      <c r="G132" t="inlineStr">
        <is>
          <t>None</t>
        </is>
      </c>
      <c r="H132" t="inlineStr">
        <is>
          <t>None</t>
        </is>
      </c>
      <c r="I132" t="inlineStr">
        <is>
          <t>None</t>
        </is>
      </c>
      <c r="J132" t="inlineStr">
        <is>
          <t>None</t>
        </is>
      </c>
      <c r="K132" t="inlineStr">
        <is>
          <t>None</t>
        </is>
      </c>
      <c r="L132" t="inlineStr">
        <is>
          <t>None</t>
        </is>
      </c>
      <c r="M132" t="inlineStr">
        <is>
          <t>None</t>
        </is>
      </c>
      <c r="N132" t="inlineStr">
        <is>
          <t>None</t>
        </is>
      </c>
      <c r="O132" t="inlineStr">
        <is>
          <t>None</t>
        </is>
      </c>
      <c r="P132" t="inlineStr">
        <is>
          <t>None</t>
        </is>
      </c>
      <c r="Q132" t="inlineStr">
        <is>
          <t>None</t>
        </is>
      </c>
      <c r="R132" t="inlineStr">
        <is>
          <t>nan</t>
        </is>
      </c>
      <c r="S132" t="inlineStr">
        <is>
          <t>nan</t>
        </is>
      </c>
      <c r="T132" t="inlineStr">
        <is>
          <t>nan</t>
        </is>
      </c>
      <c r="U132" t="inlineStr">
        <is>
          <t>nan</t>
        </is>
      </c>
      <c r="V132" t="inlineStr">
        <is>
          <t>nan</t>
        </is>
      </c>
      <c r="W132" t="inlineStr">
        <is>
          <t>nan</t>
        </is>
      </c>
      <c r="X132" t="inlineStr">
        <is>
          <t>nan</t>
        </is>
      </c>
      <c r="Y132" t="inlineStr">
        <is>
          <t>nan</t>
        </is>
      </c>
      <c r="Z132" t="inlineStr">
        <is>
          <t>nan</t>
        </is>
      </c>
      <c r="AA132" t="inlineStr">
        <is>
          <t>nan</t>
        </is>
      </c>
      <c r="AB132" t="inlineStr">
        <is>
          <t>nan</t>
        </is>
      </c>
      <c r="AC132" t="inlineStr">
        <is>
          <t>nan</t>
        </is>
      </c>
      <c r="AD132" t="inlineStr">
        <is>
          <t>nan</t>
        </is>
      </c>
      <c r="AE132" t="inlineStr">
        <is>
          <t>nan</t>
        </is>
      </c>
      <c r="AF132" t="inlineStr">
        <is>
          <t>nan</t>
        </is>
      </c>
      <c r="AG132" t="inlineStr">
        <is>
          <t>nan</t>
        </is>
      </c>
      <c r="AH132" t="inlineStr">
        <is>
          <t>nan</t>
        </is>
      </c>
      <c r="AI132" t="inlineStr">
        <is>
          <t>nan</t>
        </is>
      </c>
      <c r="AJ132" t="inlineStr">
        <is>
          <t>nan</t>
        </is>
      </c>
      <c r="AK132" t="inlineStr">
        <is>
          <t>nan</t>
        </is>
      </c>
    </row>
    <row r="133">
      <c r="A133" t="inlineStr">
        <is>
          <t>Prmt8</t>
        </is>
      </c>
      <c r="B133" t="inlineStr">
        <is>
          <t>56341</t>
        </is>
      </c>
      <c r="C133" t="inlineStr">
        <is>
          <t>symbol</t>
        </is>
      </c>
      <c r="D133" t="inlineStr">
        <is>
          <t>H. sapiens</t>
        </is>
      </c>
      <c r="E133" t="inlineStr">
        <is>
          <t>56341</t>
        </is>
      </c>
      <c r="F133" t="inlineStr">
        <is>
          <t>H. sapiens</t>
        </is>
      </c>
      <c r="G133" t="inlineStr">
        <is>
          <t>PRMT8</t>
        </is>
      </c>
      <c r="H133" t="inlineStr">
        <is>
          <t>protein arginine methyltransferase 8</t>
        </is>
      </c>
      <c r="I133" t="inlineStr">
        <is>
          <t>PRMT8 is a human gene that encodes for a protein called protein arginine methyltransferase 8. This protein is responsible for a process called arginine methylation, which is a common posttranslational modification that occurs in many cellular processes. Arginine methylation is involved in DNA repair, RNA transcription, signal transduction, protein compartmentalization, and potentially protein translation. PRMT8 is one of several arginine methyltransferases in the human body and plays a role in regulating gene expression and protein function. Mutations in PRMT8 have been linked to various diseases, including cancer and neurodegenerative disorders.</t>
        </is>
      </c>
      <c r="J133" t="inlineStr">
        <is>
          <t>There is limited information available on the disease implications of PRMT8 mutations, but studies have suggested that alterations in PRMT8 expression may be involved in the development of certain cancers and neurodegenerative disorders. Targeted drug discovery efforts for PRMT8 are still in the early stages, but there is potential for the development of drugs that target the protein's arginine methylation activity. One example of a successful drug targeting arginine methylation is tazemetostat, which inhibits the activity of the arginine methyltransferase EZH2 and is used to treat certain types of cancer. However, more research is needed to determine the potential for PRMT8-targeted drugs in disease treatment.</t>
        </is>
      </c>
      <c r="K133" t="inlineStr">
        <is>
          <t>GO:0018216 peptidyl-arginine methylation;GO:0018195 peptidyl-arginine modification;GO:0006479 protein methylation</t>
        </is>
      </c>
      <c r="L133" t="inlineStr"/>
      <c r="M133" t="inlineStr">
        <is>
          <t>Enzymes; ENZYME proteins:Transferases; Predicted intracellular proteins</t>
        </is>
      </c>
      <c r="N133" t="inlineStr"/>
      <c r="O133" t="inlineStr"/>
      <c r="P133" t="inlineStr"/>
      <c r="Q133" t="inlineStr"/>
      <c r="R133" t="inlineStr">
        <is>
          <t>0.0</t>
        </is>
      </c>
      <c r="S133" t="inlineStr">
        <is>
          <t>0.0</t>
        </is>
      </c>
      <c r="T133" t="inlineStr">
        <is>
          <t>0.0</t>
        </is>
      </c>
      <c r="U133" t="inlineStr">
        <is>
          <t>0.0</t>
        </is>
      </c>
      <c r="V133" t="inlineStr">
        <is>
          <t>0.0</t>
        </is>
      </c>
      <c r="W133" t="inlineStr">
        <is>
          <t>0.0</t>
        </is>
      </c>
      <c r="X133" t="inlineStr">
        <is>
          <t>0.0</t>
        </is>
      </c>
      <c r="Y133" t="inlineStr">
        <is>
          <t>0.0</t>
        </is>
      </c>
      <c r="Z133" t="inlineStr">
        <is>
          <t>0.0</t>
        </is>
      </c>
      <c r="AA133" t="inlineStr">
        <is>
          <t>0.0</t>
        </is>
      </c>
      <c r="AB133" t="inlineStr">
        <is>
          <t>0.0</t>
        </is>
      </c>
      <c r="AC133" t="inlineStr">
        <is>
          <t>0.0</t>
        </is>
      </c>
      <c r="AD133" t="inlineStr">
        <is>
          <t>0.0</t>
        </is>
      </c>
      <c r="AE133" t="inlineStr">
        <is>
          <t>0.0</t>
        </is>
      </c>
      <c r="AF133" t="inlineStr">
        <is>
          <t>0.0</t>
        </is>
      </c>
      <c r="AG133" t="inlineStr">
        <is>
          <t>0.0</t>
        </is>
      </c>
      <c r="AH133" t="inlineStr">
        <is>
          <t>0.0</t>
        </is>
      </c>
      <c r="AI133" t="inlineStr">
        <is>
          <t>0.0</t>
        </is>
      </c>
      <c r="AJ133" t="inlineStr">
        <is>
          <t>0.0</t>
        </is>
      </c>
      <c r="AK133" t="inlineStr">
        <is>
          <t>0.0</t>
        </is>
      </c>
    </row>
    <row r="134">
      <c r="A134" t="inlineStr">
        <is>
          <t>A830011K09Rik</t>
        </is>
      </c>
      <c r="B134" t="inlineStr">
        <is>
          <t>319702</t>
        </is>
      </c>
      <c r="C134" t="inlineStr">
        <is>
          <t>symbol</t>
        </is>
      </c>
      <c r="D134" t="inlineStr">
        <is>
          <t>M. musculus</t>
        </is>
      </c>
      <c r="E134" t="inlineStr"/>
      <c r="F134" t="inlineStr"/>
      <c r="G134" t="inlineStr">
        <is>
          <t>None</t>
        </is>
      </c>
      <c r="H134" t="inlineStr">
        <is>
          <t>None</t>
        </is>
      </c>
      <c r="I134" t="inlineStr">
        <is>
          <t>None</t>
        </is>
      </c>
      <c r="J134" t="inlineStr">
        <is>
          <t>None</t>
        </is>
      </c>
      <c r="K134" t="inlineStr">
        <is>
          <t>None</t>
        </is>
      </c>
      <c r="L134" t="inlineStr">
        <is>
          <t>None</t>
        </is>
      </c>
      <c r="M134" t="inlineStr">
        <is>
          <t>None</t>
        </is>
      </c>
      <c r="N134" t="inlineStr">
        <is>
          <t>None</t>
        </is>
      </c>
      <c r="O134" t="inlineStr">
        <is>
          <t>None</t>
        </is>
      </c>
      <c r="P134" t="inlineStr">
        <is>
          <t>None</t>
        </is>
      </c>
      <c r="Q134" t="inlineStr">
        <is>
          <t>None</t>
        </is>
      </c>
      <c r="R134" t="inlineStr">
        <is>
          <t>nan</t>
        </is>
      </c>
      <c r="S134" t="inlineStr">
        <is>
          <t>nan</t>
        </is>
      </c>
      <c r="T134" t="inlineStr">
        <is>
          <t>nan</t>
        </is>
      </c>
      <c r="U134" t="inlineStr">
        <is>
          <t>nan</t>
        </is>
      </c>
      <c r="V134" t="inlineStr">
        <is>
          <t>nan</t>
        </is>
      </c>
      <c r="W134" t="inlineStr">
        <is>
          <t>nan</t>
        </is>
      </c>
      <c r="X134" t="inlineStr">
        <is>
          <t>nan</t>
        </is>
      </c>
      <c r="Y134" t="inlineStr">
        <is>
          <t>nan</t>
        </is>
      </c>
      <c r="Z134" t="inlineStr">
        <is>
          <t>nan</t>
        </is>
      </c>
      <c r="AA134" t="inlineStr">
        <is>
          <t>nan</t>
        </is>
      </c>
      <c r="AB134" t="inlineStr">
        <is>
          <t>nan</t>
        </is>
      </c>
      <c r="AC134" t="inlineStr">
        <is>
          <t>nan</t>
        </is>
      </c>
      <c r="AD134" t="inlineStr">
        <is>
          <t>nan</t>
        </is>
      </c>
      <c r="AE134" t="inlineStr">
        <is>
          <t>nan</t>
        </is>
      </c>
      <c r="AF134" t="inlineStr">
        <is>
          <t>nan</t>
        </is>
      </c>
      <c r="AG134" t="inlineStr">
        <is>
          <t>nan</t>
        </is>
      </c>
      <c r="AH134" t="inlineStr">
        <is>
          <t>nan</t>
        </is>
      </c>
      <c r="AI134" t="inlineStr">
        <is>
          <t>nan</t>
        </is>
      </c>
      <c r="AJ134" t="inlineStr">
        <is>
          <t>nan</t>
        </is>
      </c>
      <c r="AK134" t="inlineStr">
        <is>
          <t>nan</t>
        </is>
      </c>
    </row>
    <row r="135">
      <c r="A135" t="inlineStr">
        <is>
          <t>Rps4l</t>
        </is>
      </c>
      <c r="B135" t="inlineStr">
        <is>
          <t>128580</t>
        </is>
      </c>
      <c r="C135" t="inlineStr">
        <is>
          <t>gene_synonym</t>
        </is>
      </c>
      <c r="D135" t="inlineStr">
        <is>
          <t>H. sapiens</t>
        </is>
      </c>
      <c r="E135" t="inlineStr">
        <is>
          <t>128580</t>
        </is>
      </c>
      <c r="F135" t="inlineStr">
        <is>
          <t>H. sapiens</t>
        </is>
      </c>
      <c r="G135" t="inlineStr">
        <is>
          <t>RPS4XP3</t>
        </is>
      </c>
      <c r="H135" t="inlineStr">
        <is>
          <t>ribosomal protein S4X pseudogene 3</t>
        </is>
      </c>
      <c r="I135" t="inlineStr"/>
      <c r="J135" t="inlineStr"/>
      <c r="K135" t="inlineStr"/>
      <c r="L135" t="inlineStr"/>
      <c r="M135" t="inlineStr"/>
      <c r="N135" t="inlineStr"/>
      <c r="O135" t="inlineStr"/>
      <c r="P135" t="inlineStr"/>
      <c r="Q135" t="inlineStr"/>
      <c r="R135" t="inlineStr">
        <is>
          <t>0.0</t>
        </is>
      </c>
      <c r="S135" t="inlineStr">
        <is>
          <t>0.0</t>
        </is>
      </c>
      <c r="T135" t="inlineStr">
        <is>
          <t>0.0</t>
        </is>
      </c>
      <c r="U135" t="inlineStr">
        <is>
          <t>0.0</t>
        </is>
      </c>
      <c r="V135" t="inlineStr">
        <is>
          <t>0.0</t>
        </is>
      </c>
      <c r="W135" t="inlineStr">
        <is>
          <t>0.0</t>
        </is>
      </c>
      <c r="X135" t="inlineStr">
        <is>
          <t>0.0</t>
        </is>
      </c>
      <c r="Y135" t="inlineStr">
        <is>
          <t>0.0</t>
        </is>
      </c>
      <c r="Z135" t="inlineStr">
        <is>
          <t>0.0</t>
        </is>
      </c>
      <c r="AA135" t="inlineStr">
        <is>
          <t>0.0</t>
        </is>
      </c>
      <c r="AB135" t="inlineStr">
        <is>
          <t>0.0</t>
        </is>
      </c>
      <c r="AC135" t="inlineStr">
        <is>
          <t>0.0</t>
        </is>
      </c>
      <c r="AD135" t="inlineStr">
        <is>
          <t>0.0</t>
        </is>
      </c>
      <c r="AE135" t="inlineStr">
        <is>
          <t>0.0</t>
        </is>
      </c>
      <c r="AF135" t="inlineStr">
        <is>
          <t>0.0</t>
        </is>
      </c>
      <c r="AG135" t="inlineStr">
        <is>
          <t>0.0</t>
        </is>
      </c>
      <c r="AH135" t="inlineStr">
        <is>
          <t>0.0</t>
        </is>
      </c>
      <c r="AI135" t="inlineStr">
        <is>
          <t>0.0</t>
        </is>
      </c>
      <c r="AJ135" t="inlineStr">
        <is>
          <t>0.0</t>
        </is>
      </c>
      <c r="AK135" t="inlineStr">
        <is>
          <t>0.0</t>
        </is>
      </c>
    </row>
    <row r="136">
      <c r="A136" t="inlineStr">
        <is>
          <t>Leng9</t>
        </is>
      </c>
      <c r="B136" t="inlineStr">
        <is>
          <t>94059</t>
        </is>
      </c>
      <c r="C136" t="inlineStr">
        <is>
          <t>symbol</t>
        </is>
      </c>
      <c r="D136" t="inlineStr">
        <is>
          <t>H. sapiens</t>
        </is>
      </c>
      <c r="E136" t="inlineStr">
        <is>
          <t>94059</t>
        </is>
      </c>
      <c r="F136" t="inlineStr">
        <is>
          <t>H. sapiens</t>
        </is>
      </c>
      <c r="G136" t="inlineStr">
        <is>
          <t>LENG9</t>
        </is>
      </c>
      <c r="H136" t="inlineStr">
        <is>
          <t>leukocyte receptor cluster member 9</t>
        </is>
      </c>
      <c r="I136" t="inlineStr">
        <is>
          <t>LENG9, also known as leukocyte receptor cluster member 9, is a gene that is predicted to enable metal ion binding activity. This means that it may be involved in processes that require the binding of metal ions, such as enzymatic reactions or transport of metal ions across cell membranes. However, the exact function of LENG9 is not yet fully understood. The gene is located in a cluster of genes on chromosome 19 that encode leukocyte receptors, which are proteins involved in immune system function. Further research is needed to determine the specific role of LENG9 in the immune system and other biological processes.</t>
        </is>
      </c>
      <c r="J136" t="inlineStr">
        <is>
          <t>Unfortunately, there is currently very limited information available on the disease implications and targeted drug discovery efforts related to LENG9. As the function of the gene is not yet fully understood, it is difficult to predict its potential involvement in disease processes. Additionally, there are no known drugs on the market that specifically target LENG9. However, as research on the gene and its role in biological processes continues, it is possible that new insights may emerge that could lead to the development of targeted therapies for certain diseases.</t>
        </is>
      </c>
      <c r="K136" t="inlineStr"/>
      <c r="L136" t="inlineStr"/>
      <c r="M136" t="inlineStr">
        <is>
          <t>Predicted intracellular proteins</t>
        </is>
      </c>
      <c r="N136" t="inlineStr">
        <is>
          <t>Nucleoli fibrillar center (Approved)</t>
        </is>
      </c>
      <c r="O136" t="inlineStr"/>
      <c r="P136" t="inlineStr"/>
      <c r="Q136" t="inlineStr"/>
      <c r="R136" t="inlineStr">
        <is>
          <t>0.0</t>
        </is>
      </c>
      <c r="S136" t="inlineStr">
        <is>
          <t>0.0</t>
        </is>
      </c>
      <c r="T136" t="inlineStr">
        <is>
          <t>0.0</t>
        </is>
      </c>
      <c r="U136" t="inlineStr">
        <is>
          <t>0.0</t>
        </is>
      </c>
      <c r="V136" t="inlineStr">
        <is>
          <t>0.0</t>
        </is>
      </c>
      <c r="W136" t="inlineStr">
        <is>
          <t>0.0</t>
        </is>
      </c>
      <c r="X136" t="inlineStr">
        <is>
          <t>0.0</t>
        </is>
      </c>
      <c r="Y136" t="inlineStr">
        <is>
          <t>0.0</t>
        </is>
      </c>
      <c r="Z136" t="inlineStr">
        <is>
          <t>0.0</t>
        </is>
      </c>
      <c r="AA136" t="inlineStr">
        <is>
          <t>0.0</t>
        </is>
      </c>
      <c r="AB136" t="inlineStr">
        <is>
          <t>0.0</t>
        </is>
      </c>
      <c r="AC136" t="inlineStr">
        <is>
          <t>0.0</t>
        </is>
      </c>
      <c r="AD136" t="inlineStr">
        <is>
          <t>0.0</t>
        </is>
      </c>
      <c r="AE136" t="inlineStr">
        <is>
          <t>0.0</t>
        </is>
      </c>
      <c r="AF136" t="inlineStr">
        <is>
          <t>0.0</t>
        </is>
      </c>
      <c r="AG136" t="inlineStr">
        <is>
          <t>0.0</t>
        </is>
      </c>
      <c r="AH136" t="inlineStr">
        <is>
          <t>0.0</t>
        </is>
      </c>
      <c r="AI136" t="inlineStr">
        <is>
          <t>0.0</t>
        </is>
      </c>
      <c r="AJ136" t="inlineStr">
        <is>
          <t>0.0</t>
        </is>
      </c>
      <c r="AK136" t="inlineStr">
        <is>
          <t>0.0</t>
        </is>
      </c>
    </row>
    <row r="137">
      <c r="A137" t="inlineStr">
        <is>
          <t>Gm9463</t>
        </is>
      </c>
      <c r="B137" t="inlineStr">
        <is>
          <t>669557</t>
        </is>
      </c>
      <c r="C137" t="inlineStr">
        <is>
          <t>symbol</t>
        </is>
      </c>
      <c r="D137" t="inlineStr">
        <is>
          <t>M. musculus</t>
        </is>
      </c>
      <c r="E137" t="inlineStr"/>
      <c r="F137" t="inlineStr"/>
      <c r="G137" t="inlineStr">
        <is>
          <t>None</t>
        </is>
      </c>
      <c r="H137" t="inlineStr">
        <is>
          <t>None</t>
        </is>
      </c>
      <c r="I137" t="inlineStr">
        <is>
          <t>None</t>
        </is>
      </c>
      <c r="J137" t="inlineStr">
        <is>
          <t>None</t>
        </is>
      </c>
      <c r="K137" t="inlineStr">
        <is>
          <t>None</t>
        </is>
      </c>
      <c r="L137" t="inlineStr">
        <is>
          <t>None</t>
        </is>
      </c>
      <c r="M137" t="inlineStr">
        <is>
          <t>None</t>
        </is>
      </c>
      <c r="N137" t="inlineStr">
        <is>
          <t>None</t>
        </is>
      </c>
      <c r="O137" t="inlineStr">
        <is>
          <t>None</t>
        </is>
      </c>
      <c r="P137" t="inlineStr">
        <is>
          <t>None</t>
        </is>
      </c>
      <c r="Q137" t="inlineStr">
        <is>
          <t>None</t>
        </is>
      </c>
      <c r="R137" t="inlineStr">
        <is>
          <t>nan</t>
        </is>
      </c>
      <c r="S137" t="inlineStr">
        <is>
          <t>nan</t>
        </is>
      </c>
      <c r="T137" t="inlineStr">
        <is>
          <t>nan</t>
        </is>
      </c>
      <c r="U137" t="inlineStr">
        <is>
          <t>nan</t>
        </is>
      </c>
      <c r="V137" t="inlineStr">
        <is>
          <t>nan</t>
        </is>
      </c>
      <c r="W137" t="inlineStr">
        <is>
          <t>nan</t>
        </is>
      </c>
      <c r="X137" t="inlineStr">
        <is>
          <t>nan</t>
        </is>
      </c>
      <c r="Y137" t="inlineStr">
        <is>
          <t>nan</t>
        </is>
      </c>
      <c r="Z137" t="inlineStr">
        <is>
          <t>nan</t>
        </is>
      </c>
      <c r="AA137" t="inlineStr">
        <is>
          <t>nan</t>
        </is>
      </c>
      <c r="AB137" t="inlineStr">
        <is>
          <t>nan</t>
        </is>
      </c>
      <c r="AC137" t="inlineStr">
        <is>
          <t>nan</t>
        </is>
      </c>
      <c r="AD137" t="inlineStr">
        <is>
          <t>nan</t>
        </is>
      </c>
      <c r="AE137" t="inlineStr">
        <is>
          <t>nan</t>
        </is>
      </c>
      <c r="AF137" t="inlineStr">
        <is>
          <t>nan</t>
        </is>
      </c>
      <c r="AG137" t="inlineStr">
        <is>
          <t>nan</t>
        </is>
      </c>
      <c r="AH137" t="inlineStr">
        <is>
          <t>nan</t>
        </is>
      </c>
      <c r="AI137" t="inlineStr">
        <is>
          <t>nan</t>
        </is>
      </c>
      <c r="AJ137" t="inlineStr">
        <is>
          <t>nan</t>
        </is>
      </c>
      <c r="AK137" t="inlineStr">
        <is>
          <t>nan</t>
        </is>
      </c>
    </row>
    <row r="138">
      <c r="A138" t="inlineStr">
        <is>
          <t>Cox6b2</t>
        </is>
      </c>
      <c r="B138" t="inlineStr">
        <is>
          <t>125965</t>
        </is>
      </c>
      <c r="C138" t="inlineStr">
        <is>
          <t>symbol</t>
        </is>
      </c>
      <c r="D138" t="inlineStr">
        <is>
          <t>H. sapiens</t>
        </is>
      </c>
      <c r="E138" t="inlineStr">
        <is>
          <t>125965</t>
        </is>
      </c>
      <c r="F138" t="inlineStr">
        <is>
          <t>H. sapiens</t>
        </is>
      </c>
      <c r="G138" t="inlineStr">
        <is>
          <t>COX6B2</t>
        </is>
      </c>
      <c r="H138" t="inlineStr">
        <is>
          <t>cytochrome c oxidase subunit 6B2</t>
        </is>
      </c>
      <c r="I138" t="inlineStr">
        <is>
          <t>COX6B2 is a human gene that encodes for the cytochrome c oxidase subunit 6B2, which is predicted to play a role in oxidative phosphorylation. This gene is located in the mitochondrial crista, a structure within the mitochondria that is involved in energy production. The function of cytochrome c oxidase subunit 6B2 is to help facilitate the transfer of electrons during the process of oxidative phosphorylation, which is essential for the production of ATP, the main source of energy for cells. Overall, COX6B2 is an important gene involved in energy metabolism and cellular respiration.</t>
        </is>
      </c>
      <c r="J138" t="inlineStr">
        <is>
          <t>There is limited information available on the disease implications of COX6B2. However, mutations in other genes encoding for cytochrome c oxidase subunits have been associated with mitochondrial diseases such as Leigh syndrome and mitochondrial encephalomyopathy.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COX6B2. Further research is needed to better understand the role of this gene in disease and to develop targeted therapies.</t>
        </is>
      </c>
      <c r="K138" t="inlineStr">
        <is>
          <t>GO:0006119 oxidative phosphorylation;GO:0009060 aerobic respiration;GO:0045333 cellular respiration</t>
        </is>
      </c>
      <c r="L138" t="inlineStr"/>
      <c r="M138" t="inlineStr">
        <is>
          <t>Transporters:Primary Active Transporters; Predicted intracellular proteins</t>
        </is>
      </c>
      <c r="N138" t="inlineStr">
        <is>
          <t>Cytosol;Nucleoplasm;Plasma membrane (Approved)</t>
        </is>
      </c>
      <c r="O138" t="inlineStr"/>
      <c r="P138" t="inlineStr"/>
      <c r="Q138" t="inlineStr"/>
      <c r="R138" t="inlineStr">
        <is>
          <t>0.0</t>
        </is>
      </c>
      <c r="S138" t="inlineStr">
        <is>
          <t>0.0</t>
        </is>
      </c>
      <c r="T138" t="inlineStr">
        <is>
          <t>0.0</t>
        </is>
      </c>
      <c r="U138" t="inlineStr">
        <is>
          <t>0.0</t>
        </is>
      </c>
      <c r="V138" t="inlineStr">
        <is>
          <t>0.0</t>
        </is>
      </c>
      <c r="W138" t="inlineStr">
        <is>
          <t>0.0</t>
        </is>
      </c>
      <c r="X138" t="inlineStr">
        <is>
          <t>0.0</t>
        </is>
      </c>
      <c r="Y138" t="inlineStr">
        <is>
          <t>0.0</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0.0</t>
        </is>
      </c>
      <c r="AI138" t="inlineStr">
        <is>
          <t>0.0</t>
        </is>
      </c>
      <c r="AJ138" t="inlineStr">
        <is>
          <t>0.0</t>
        </is>
      </c>
      <c r="AK138" t="inlineStr">
        <is>
          <t>0.0</t>
        </is>
      </c>
    </row>
    <row r="139">
      <c r="A139" t="inlineStr">
        <is>
          <t>Nlrp5-ps</t>
        </is>
      </c>
      <c r="B139" t="inlineStr">
        <is>
          <t>100417675</t>
        </is>
      </c>
      <c r="C139" t="inlineStr">
        <is>
          <t>symbol</t>
        </is>
      </c>
      <c r="D139" t="inlineStr">
        <is>
          <t>M. musculus</t>
        </is>
      </c>
      <c r="E139" t="inlineStr"/>
      <c r="F139" t="inlineStr"/>
      <c r="G139" t="inlineStr">
        <is>
          <t>None</t>
        </is>
      </c>
      <c r="H139" t="inlineStr">
        <is>
          <t>None</t>
        </is>
      </c>
      <c r="I139" t="inlineStr">
        <is>
          <t>None</t>
        </is>
      </c>
      <c r="J139" t="inlineStr">
        <is>
          <t>None</t>
        </is>
      </c>
      <c r="K139" t="inlineStr">
        <is>
          <t>None</t>
        </is>
      </c>
      <c r="L139" t="inlineStr">
        <is>
          <t>None</t>
        </is>
      </c>
      <c r="M139" t="inlineStr">
        <is>
          <t>None</t>
        </is>
      </c>
      <c r="N139" t="inlineStr">
        <is>
          <t>None</t>
        </is>
      </c>
      <c r="O139" t="inlineStr">
        <is>
          <t>None</t>
        </is>
      </c>
      <c r="P139" t="inlineStr">
        <is>
          <t>None</t>
        </is>
      </c>
      <c r="Q139" t="inlineStr">
        <is>
          <t>None</t>
        </is>
      </c>
      <c r="R139" t="inlineStr">
        <is>
          <t>nan</t>
        </is>
      </c>
      <c r="S139" t="inlineStr">
        <is>
          <t>nan</t>
        </is>
      </c>
      <c r="T139" t="inlineStr">
        <is>
          <t>nan</t>
        </is>
      </c>
      <c r="U139" t="inlineStr">
        <is>
          <t>nan</t>
        </is>
      </c>
      <c r="V139" t="inlineStr">
        <is>
          <t>nan</t>
        </is>
      </c>
      <c r="W139" t="inlineStr">
        <is>
          <t>nan</t>
        </is>
      </c>
      <c r="X139" t="inlineStr">
        <is>
          <t>nan</t>
        </is>
      </c>
      <c r="Y139" t="inlineStr">
        <is>
          <t>nan</t>
        </is>
      </c>
      <c r="Z139" t="inlineStr">
        <is>
          <t>nan</t>
        </is>
      </c>
      <c r="AA139" t="inlineStr">
        <is>
          <t>nan</t>
        </is>
      </c>
      <c r="AB139" t="inlineStr">
        <is>
          <t>nan</t>
        </is>
      </c>
      <c r="AC139" t="inlineStr">
        <is>
          <t>nan</t>
        </is>
      </c>
      <c r="AD139" t="inlineStr">
        <is>
          <t>nan</t>
        </is>
      </c>
      <c r="AE139" t="inlineStr">
        <is>
          <t>nan</t>
        </is>
      </c>
      <c r="AF139" t="inlineStr">
        <is>
          <t>nan</t>
        </is>
      </c>
      <c r="AG139" t="inlineStr">
        <is>
          <t>nan</t>
        </is>
      </c>
      <c r="AH139" t="inlineStr">
        <is>
          <t>nan</t>
        </is>
      </c>
      <c r="AI139" t="inlineStr">
        <is>
          <t>nan</t>
        </is>
      </c>
      <c r="AJ139" t="inlineStr">
        <is>
          <t>nan</t>
        </is>
      </c>
      <c r="AK139" t="inlineStr">
        <is>
          <t>nan</t>
        </is>
      </c>
    </row>
    <row r="140">
      <c r="A140" t="inlineStr">
        <is>
          <t>9330104G04Rik</t>
        </is>
      </c>
      <c r="B140" t="inlineStr">
        <is>
          <t>320950</t>
        </is>
      </c>
      <c r="C140" t="inlineStr">
        <is>
          <t>symbol</t>
        </is>
      </c>
      <c r="D140" t="inlineStr">
        <is>
          <t>M. musculus</t>
        </is>
      </c>
      <c r="E140" t="inlineStr"/>
      <c r="F140" t="inlineStr"/>
      <c r="G140" t="inlineStr">
        <is>
          <t>None</t>
        </is>
      </c>
      <c r="H140" t="inlineStr">
        <is>
          <t>None</t>
        </is>
      </c>
      <c r="I140" t="inlineStr">
        <is>
          <t>None</t>
        </is>
      </c>
      <c r="J140" t="inlineStr">
        <is>
          <t>None</t>
        </is>
      </c>
      <c r="K140" t="inlineStr">
        <is>
          <t>None</t>
        </is>
      </c>
      <c r="L140" t="inlineStr">
        <is>
          <t>None</t>
        </is>
      </c>
      <c r="M140" t="inlineStr">
        <is>
          <t>None</t>
        </is>
      </c>
      <c r="N140" t="inlineStr">
        <is>
          <t>None</t>
        </is>
      </c>
      <c r="O140" t="inlineStr">
        <is>
          <t>None</t>
        </is>
      </c>
      <c r="P140" t="inlineStr">
        <is>
          <t>None</t>
        </is>
      </c>
      <c r="Q140" t="inlineStr">
        <is>
          <t>None</t>
        </is>
      </c>
      <c r="R140" t="inlineStr">
        <is>
          <t>nan</t>
        </is>
      </c>
      <c r="S140" t="inlineStr">
        <is>
          <t>nan</t>
        </is>
      </c>
      <c r="T140" t="inlineStr">
        <is>
          <t>nan</t>
        </is>
      </c>
      <c r="U140" t="inlineStr">
        <is>
          <t>nan</t>
        </is>
      </c>
      <c r="V140" t="inlineStr">
        <is>
          <t>nan</t>
        </is>
      </c>
      <c r="W140" t="inlineStr">
        <is>
          <t>nan</t>
        </is>
      </c>
      <c r="X140" t="inlineStr">
        <is>
          <t>nan</t>
        </is>
      </c>
      <c r="Y140" t="inlineStr">
        <is>
          <t>nan</t>
        </is>
      </c>
      <c r="Z140" t="inlineStr">
        <is>
          <t>nan</t>
        </is>
      </c>
      <c r="AA140" t="inlineStr">
        <is>
          <t>nan</t>
        </is>
      </c>
      <c r="AB140" t="inlineStr">
        <is>
          <t>nan</t>
        </is>
      </c>
      <c r="AC140" t="inlineStr">
        <is>
          <t>nan</t>
        </is>
      </c>
      <c r="AD140" t="inlineStr">
        <is>
          <t>nan</t>
        </is>
      </c>
      <c r="AE140" t="inlineStr">
        <is>
          <t>nan</t>
        </is>
      </c>
      <c r="AF140" t="inlineStr">
        <is>
          <t>nan</t>
        </is>
      </c>
      <c r="AG140" t="inlineStr">
        <is>
          <t>nan</t>
        </is>
      </c>
      <c r="AH140" t="inlineStr">
        <is>
          <t>nan</t>
        </is>
      </c>
      <c r="AI140" t="inlineStr">
        <is>
          <t>nan</t>
        </is>
      </c>
      <c r="AJ140" t="inlineStr">
        <is>
          <t>nan</t>
        </is>
      </c>
      <c r="AK140" t="inlineStr">
        <is>
          <t>nan</t>
        </is>
      </c>
    </row>
    <row r="141">
      <c r="A141" t="inlineStr">
        <is>
          <t>LOC108167411</t>
        </is>
      </c>
      <c r="B141" t="inlineStr">
        <is>
          <t>108167411</t>
        </is>
      </c>
      <c r="C141" t="inlineStr">
        <is>
          <t>Gene_ID</t>
        </is>
      </c>
      <c r="D141" t="inlineStr">
        <is>
          <t>M. musculus</t>
        </is>
      </c>
      <c r="E141" t="inlineStr"/>
      <c r="F141" t="inlineStr"/>
      <c r="G141" t="inlineStr">
        <is>
          <t>None</t>
        </is>
      </c>
      <c r="H141" t="inlineStr">
        <is>
          <t>None</t>
        </is>
      </c>
      <c r="I141" t="inlineStr">
        <is>
          <t>None</t>
        </is>
      </c>
      <c r="J141" t="inlineStr">
        <is>
          <t>None</t>
        </is>
      </c>
      <c r="K141" t="inlineStr">
        <is>
          <t>None</t>
        </is>
      </c>
      <c r="L141" t="inlineStr">
        <is>
          <t>None</t>
        </is>
      </c>
      <c r="M141" t="inlineStr">
        <is>
          <t>None</t>
        </is>
      </c>
      <c r="N141" t="inlineStr">
        <is>
          <t>None</t>
        </is>
      </c>
      <c r="O141" t="inlineStr">
        <is>
          <t>None</t>
        </is>
      </c>
      <c r="P141" t="inlineStr">
        <is>
          <t>None</t>
        </is>
      </c>
      <c r="Q141" t="inlineStr">
        <is>
          <t>None</t>
        </is>
      </c>
      <c r="R141" t="inlineStr">
        <is>
          <t>nan</t>
        </is>
      </c>
      <c r="S141" t="inlineStr">
        <is>
          <t>nan</t>
        </is>
      </c>
      <c r="T141" t="inlineStr">
        <is>
          <t>nan</t>
        </is>
      </c>
      <c r="U141" t="inlineStr">
        <is>
          <t>nan</t>
        </is>
      </c>
      <c r="V141" t="inlineStr">
        <is>
          <t>nan</t>
        </is>
      </c>
      <c r="W141" t="inlineStr">
        <is>
          <t>nan</t>
        </is>
      </c>
      <c r="X141" t="inlineStr">
        <is>
          <t>nan</t>
        </is>
      </c>
      <c r="Y141" t="inlineStr">
        <is>
          <t>nan</t>
        </is>
      </c>
      <c r="Z141" t="inlineStr">
        <is>
          <t>nan</t>
        </is>
      </c>
      <c r="AA141" t="inlineStr">
        <is>
          <t>nan</t>
        </is>
      </c>
      <c r="AB141" t="inlineStr">
        <is>
          <t>nan</t>
        </is>
      </c>
      <c r="AC141" t="inlineStr">
        <is>
          <t>nan</t>
        </is>
      </c>
      <c r="AD141" t="inlineStr">
        <is>
          <t>nan</t>
        </is>
      </c>
      <c r="AE141" t="inlineStr">
        <is>
          <t>nan</t>
        </is>
      </c>
      <c r="AF141" t="inlineStr">
        <is>
          <t>nan</t>
        </is>
      </c>
      <c r="AG141" t="inlineStr">
        <is>
          <t>nan</t>
        </is>
      </c>
      <c r="AH141" t="inlineStr">
        <is>
          <t>nan</t>
        </is>
      </c>
      <c r="AI141" t="inlineStr">
        <is>
          <t>nan</t>
        </is>
      </c>
      <c r="AJ141" t="inlineStr">
        <is>
          <t>nan</t>
        </is>
      </c>
      <c r="AK141" t="inlineStr">
        <is>
          <t>nan</t>
        </is>
      </c>
    </row>
    <row r="142">
      <c r="A142" t="inlineStr">
        <is>
          <t>Map3k10</t>
        </is>
      </c>
      <c r="B142" t="inlineStr">
        <is>
          <t>4294</t>
        </is>
      </c>
      <c r="C142" t="inlineStr">
        <is>
          <t>symbol</t>
        </is>
      </c>
      <c r="D142" t="inlineStr">
        <is>
          <t>H. sapiens</t>
        </is>
      </c>
      <c r="E142" t="inlineStr">
        <is>
          <t>4294</t>
        </is>
      </c>
      <c r="F142" t="inlineStr">
        <is>
          <t>H. sapiens</t>
        </is>
      </c>
      <c r="G142" t="inlineStr">
        <is>
          <t>MAP3K10</t>
        </is>
      </c>
      <c r="H142" t="inlineStr">
        <is>
          <t>mitogen-activated protein kinase kinase kinase 10</t>
        </is>
      </c>
      <c r="I142" t="inlineStr">
        <is>
          <t>MAP3K10 is a gene that encodes a serine/threonine kinase, which activates MAPK8/JNK and MKK4/SEK1. It can also be phosphorylated and activated by JNK kinases. This kinase is involved in the JNK signaling pathway and has been reported to play a role in nerve growth factor-induced neuronal apoptosis.</t>
        </is>
      </c>
      <c r="J142" t="inlineStr">
        <is>
          <t>There is limited information available on the disease implications of MAP3K10. However, studies have suggested that dysregulation of the JNK signaling pathway, in which MAP3K10 plays a role, may be involved in the pathogenesis of various diseases, including cancer, neurodegenerative disorders, and inflammatory diseases. As such, MAP3K10 has been identified as a potential therapeutic target for these diseases. Several small molecule inhibitors of MAP3K10 have been developed and tested in preclinical studies, including CC-401, which showed promising results in inhibiting tumor growth in mouse models of pancreatic cancer. However, no MAP3K10 inhibitors have been approved for clinical use yet.</t>
        </is>
      </c>
      <c r="K142" t="inlineStr">
        <is>
          <t>GO:0043507 positive regulation of JUN kinase activity;GO:0043506 regulation of JUN kinase activity;GO:0018107 peptidyl-threonine phosphorylation</t>
        </is>
      </c>
      <c r="L142" t="inlineStr">
        <is>
          <t>yes</t>
        </is>
      </c>
      <c r="M142" t="inlineStr">
        <is>
          <t>Kinases:STE Ser/Thr protein kinases; Enzymes; ENZYME proteins:Transferases; Predicted intracellular proteins</t>
        </is>
      </c>
      <c r="N142" t="inlineStr">
        <is>
          <t>Actin filaments;Cytosol;Nucleoplasm (Approved)</t>
        </is>
      </c>
      <c r="O142" t="inlineStr">
        <is>
          <t>Fostamatinib</t>
        </is>
      </c>
      <c r="P142" t="inlineStr">
        <is>
          <t>(M20)PID P38 MKK3 6PATHWAY</t>
        </is>
      </c>
      <c r="Q142" t="inlineStr"/>
      <c r="R142" t="inlineStr">
        <is>
          <t>0.0</t>
        </is>
      </c>
      <c r="S142" t="inlineStr">
        <is>
          <t>0.0</t>
        </is>
      </c>
      <c r="T142" t="inlineStr">
        <is>
          <t>0.0</t>
        </is>
      </c>
      <c r="U142" t="inlineStr">
        <is>
          <t>0.0</t>
        </is>
      </c>
      <c r="V142" t="inlineStr">
        <is>
          <t>0.0</t>
        </is>
      </c>
      <c r="W142" t="inlineStr">
        <is>
          <t>0.0</t>
        </is>
      </c>
      <c r="X142" t="inlineStr">
        <is>
          <t>1.0</t>
        </is>
      </c>
      <c r="Y142" t="inlineStr">
        <is>
          <t>0.0</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0.0</t>
        </is>
      </c>
      <c r="AI142" t="inlineStr">
        <is>
          <t>0.0</t>
        </is>
      </c>
      <c r="AJ142" t="inlineStr">
        <is>
          <t>0.0</t>
        </is>
      </c>
      <c r="AK142" t="inlineStr">
        <is>
          <t>0.0</t>
        </is>
      </c>
    </row>
    <row r="143">
      <c r="A143" t="inlineStr">
        <is>
          <t>Lrfn1</t>
        </is>
      </c>
      <c r="B143" t="inlineStr">
        <is>
          <t>57622</t>
        </is>
      </c>
      <c r="C143" t="inlineStr">
        <is>
          <t>symbol</t>
        </is>
      </c>
      <c r="D143" t="inlineStr">
        <is>
          <t>H. sapiens</t>
        </is>
      </c>
      <c r="E143" t="inlineStr">
        <is>
          <t>57622</t>
        </is>
      </c>
      <c r="F143" t="inlineStr">
        <is>
          <t>H. sapiens</t>
        </is>
      </c>
      <c r="G143" t="inlineStr">
        <is>
          <t>LRFN1</t>
        </is>
      </c>
      <c r="H143" t="inlineStr">
        <is>
          <t>leucine rich repeat and fibronectin type III domain containing 1</t>
        </is>
      </c>
      <c r="I143" t="inlineStr">
        <is>
          <t>LRFN1 (leucine rich repeat and fibronectin type III domain containing 1) is a human gene that is predicted to play a role in regulating the assembly of the postsynaptic density, a specialized structure in neurons that is important for synaptic function. LRFN1 is also predicted to be located in the plasma membrane and to be an integral component of the postsynaptic density membrane. It is believed to be active on the cell surface. Further research is needed to fully understand the function of LRFN1 and its potential role in neurological disorders.</t>
        </is>
      </c>
      <c r="J143" t="inlineStr">
        <is>
          <t>Research on LRFN1 is still in its early stages, and there is limited information available on its disease implications and targeted drug discovery efforts. However, some studies have suggested that LRFN1 may be involved in the pathogenesis of certain neurological disorders, including autism spectrum disorder and schizophrenia. 
Currently, there are no drugs specifically targeting LRFN1. However, there are several drugs on the market that target other proteins involved in synaptic function and have been used to treat neurological disorders. For example, antipsychotic drugs such as risperidone and aripiprazole target dopamine and serotonin receptors in the brain and are used to treat schizophrenia and bipolar disorder. Additionally, drugs that target glutamate receptors, such as memantine and ketamine, have been used to treat depression and other mood disorders. 
Further research on LRFN1 and its role in neurological disorders may lead to the development of new drugs that target this protein and improve treatment options for patients.</t>
        </is>
      </c>
      <c r="K143" t="inlineStr">
        <is>
          <t>GO:0099151 regulation of postsynaptic density assembly;GO:0099150 regulation of postsynaptic specialization assembly;GO:1905874 regulation of postsynaptic density organization</t>
        </is>
      </c>
      <c r="L143" t="inlineStr"/>
      <c r="M143" t="inlineStr"/>
      <c r="N143" t="inlineStr"/>
      <c r="O143" t="inlineStr"/>
      <c r="P143" t="inlineStr"/>
      <c r="Q143" t="inlineStr"/>
      <c r="R143" t="inlineStr">
        <is>
          <t>0.0</t>
        </is>
      </c>
      <c r="S143" t="inlineStr">
        <is>
          <t>0.0</t>
        </is>
      </c>
      <c r="T143" t="inlineStr">
        <is>
          <t>0.0</t>
        </is>
      </c>
      <c r="U143" t="inlineStr">
        <is>
          <t>0.0</t>
        </is>
      </c>
      <c r="V143" t="inlineStr">
        <is>
          <t>0.0</t>
        </is>
      </c>
      <c r="W143" t="inlineStr">
        <is>
          <t>0.0</t>
        </is>
      </c>
      <c r="X143" t="inlineStr">
        <is>
          <t>0.0</t>
        </is>
      </c>
      <c r="Y143" t="inlineStr">
        <is>
          <t>0.0</t>
        </is>
      </c>
      <c r="Z143" t="inlineStr">
        <is>
          <t>0.0</t>
        </is>
      </c>
      <c r="AA143" t="inlineStr">
        <is>
          <t>0.0</t>
        </is>
      </c>
      <c r="AB143" t="inlineStr">
        <is>
          <t>0.0</t>
        </is>
      </c>
      <c r="AC143" t="inlineStr">
        <is>
          <t>0.0</t>
        </is>
      </c>
      <c r="AD143" t="inlineStr">
        <is>
          <t>0.0</t>
        </is>
      </c>
      <c r="AE143" t="inlineStr">
        <is>
          <t>0.0</t>
        </is>
      </c>
      <c r="AF143" t="inlineStr">
        <is>
          <t>0.0</t>
        </is>
      </c>
      <c r="AG143" t="inlineStr">
        <is>
          <t>0.0</t>
        </is>
      </c>
      <c r="AH143" t="inlineStr">
        <is>
          <t>0.0</t>
        </is>
      </c>
      <c r="AI143" t="inlineStr">
        <is>
          <t>0.0</t>
        </is>
      </c>
      <c r="AJ143" t="inlineStr">
        <is>
          <t>0.0</t>
        </is>
      </c>
      <c r="AK143" t="inlineStr">
        <is>
          <t>0.0</t>
        </is>
      </c>
    </row>
    <row r="144">
      <c r="A144" t="inlineStr">
        <is>
          <t>Fbxo17</t>
        </is>
      </c>
      <c r="B144" t="inlineStr">
        <is>
          <t>115290</t>
        </is>
      </c>
      <c r="C144" t="inlineStr">
        <is>
          <t>symbol</t>
        </is>
      </c>
      <c r="D144" t="inlineStr">
        <is>
          <t>H. sapiens</t>
        </is>
      </c>
      <c r="E144" t="inlineStr">
        <is>
          <t>115290</t>
        </is>
      </c>
      <c r="F144" t="inlineStr">
        <is>
          <t>H. sapiens</t>
        </is>
      </c>
      <c r="G144" t="inlineStr">
        <is>
          <t>FBXO17</t>
        </is>
      </c>
      <c r="H144" t="inlineStr">
        <is>
          <t>F-box protein 17</t>
        </is>
      </c>
      <c r="I144" t="inlineStr">
        <is>
          <t>FBXO17 is a gene that belongs to the F-box protein family and encodes a protein containing an F-box domain. F-box proteins are one of the four subunits of the SCF complex, which is involved in phosphorylation-dependent ubiquitination. The F-box proteins are divided into three classes based on their protein-protein interaction modules or motifs. FBXO17 belongs to the Fbxs class and is involved in regulating protein degradation and turnover. Alternative splicing of FBXO17 results in multiple transcript variants.</t>
        </is>
      </c>
      <c r="J144" t="inlineStr">
        <is>
          <t>There is limited information available on the disease implications of FBXO17. However, recent studies have suggested that mutations in FBXO17 may be associated with Parkinson's disease. Targeted drug discovery efforts for FBXO17 are currently underway, with a focus on identifying small molecule inhibitors that can modulate the activity of the protein. While there are currently no drugs on the market that specifically target FBXO17, there are several drugs that target other members of the F-box protein family, such as thalidomide and lenalidomide, which are used to treat multiple myeloma and other cancers. Additionally, there are several drugs that target the ubiquitin-proteasome system, which is involved in protein degradation and turnover, and may indirectly affect the activity of FBXO17.</t>
        </is>
      </c>
      <c r="K144" t="inlineStr">
        <is>
          <t>GO:0006516 glycoprotein catabolic process;GO:0031146 SCF-dependent proteasomal ubiquitin-dependent protein catabolic process;GO:0036503 ERAD pathway</t>
        </is>
      </c>
      <c r="L144" t="inlineStr"/>
      <c r="M144" t="inlineStr">
        <is>
          <t>Predicted intracellular proteins</t>
        </is>
      </c>
      <c r="N144" t="inlineStr"/>
      <c r="O144" t="inlineStr"/>
      <c r="P144" t="inlineStr"/>
      <c r="Q144" t="inlineStr"/>
      <c r="R144" t="inlineStr">
        <is>
          <t>0.0</t>
        </is>
      </c>
      <c r="S144" t="inlineStr">
        <is>
          <t>0.0</t>
        </is>
      </c>
      <c r="T144" t="inlineStr">
        <is>
          <t>0.0</t>
        </is>
      </c>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c r="AI144" t="inlineStr">
        <is>
          <t>0.0</t>
        </is>
      </c>
      <c r="AJ144" t="inlineStr">
        <is>
          <t>0.0</t>
        </is>
      </c>
      <c r="AK144" t="inlineStr">
        <is>
          <t>0.0</t>
        </is>
      </c>
    </row>
    <row r="145">
      <c r="A145" t="inlineStr">
        <is>
          <t>Capn12</t>
        </is>
      </c>
      <c r="B145" t="inlineStr">
        <is>
          <t>147968</t>
        </is>
      </c>
      <c r="C145" t="inlineStr">
        <is>
          <t>symbol</t>
        </is>
      </c>
      <c r="D145" t="inlineStr">
        <is>
          <t>H. sapiens</t>
        </is>
      </c>
      <c r="E145" t="inlineStr">
        <is>
          <t>147968</t>
        </is>
      </c>
      <c r="F145" t="inlineStr">
        <is>
          <t>H. sapiens</t>
        </is>
      </c>
      <c r="G145" t="inlineStr">
        <is>
          <t>CAPN12</t>
        </is>
      </c>
      <c r="H145" t="inlineStr">
        <is>
          <t>calpain 12</t>
        </is>
      </c>
      <c r="I145" t="inlineStr">
        <is>
          <t>CAPN12 is a gene that encodes a large subunit of the calpain family of intracellular cysteine proteases. Calpains are activated by calcium and are involved in a variety of cellular processes, including cytoskeletal remodeling, signal transduction, and apoptosis. The ubiquitous calpains consist of heterodimers with distinct large, catalytic subunits associated with a common small, regulatory subunit. CAPN12 is expressed in a variety of tissues, including skin, heart, and brain, and has been implicated in the regulation of cell migration and adhesion. Mutations in CAPN12 have been associated with autosomal recessive congenital ichthyosis, a rare skin disorder characterized by dry, scaly skin.</t>
        </is>
      </c>
      <c r="J145" t="inlineStr">
        <is>
          <t>There are currently no targeted drug discovery efforts for CAPN12, as it is primarily associated with a rare genetic disorder, autosomal recessive congenital ichthyosis. Treatment for this disorder is primarily supportive and focused on managing symptoms, such as dry, scaly skin. There are no drugs specifically approved for the treatment of this disorder, but topical emollients and keratolytics may be used to improve skin hydration and reduce scaling. In some cases, systemic retinoids may be used to improve skin texture and reduce scaling, but these drugs have significant side effects and must be used with caution. Overall, there is a need for further research into the underlying mechanisms of autosomal recessive congenital ichthyosis and the development of targeted therapies for this disorder.</t>
        </is>
      </c>
      <c r="K145" t="inlineStr">
        <is>
          <t>GO:0006508 proteolysis;GO:0019538 protein metabolic process;GO:1901564 organonitrogen compound metabolic process</t>
        </is>
      </c>
      <c r="L145" t="inlineStr"/>
      <c r="M145" t="inlineStr">
        <is>
          <t>Enzymes; Predicted intracellular proteins; Peptidases:Cysteine-type peptidases</t>
        </is>
      </c>
      <c r="N145" t="inlineStr">
        <is>
          <t>Focal adhesion sites (Approved); Additional: Nucleoplasm</t>
        </is>
      </c>
      <c r="O145" t="inlineStr"/>
      <c r="P145" t="inlineStr"/>
      <c r="Q145" t="inlineStr"/>
      <c r="R145" t="inlineStr">
        <is>
          <t>0.0</t>
        </is>
      </c>
      <c r="S145" t="inlineStr">
        <is>
          <t>0.0</t>
        </is>
      </c>
      <c r="T145" t="inlineStr">
        <is>
          <t>0.0</t>
        </is>
      </c>
      <c r="U145" t="inlineStr">
        <is>
          <t>0.0</t>
        </is>
      </c>
      <c r="V145" t="inlineStr">
        <is>
          <t>0.0</t>
        </is>
      </c>
      <c r="W145" t="inlineStr">
        <is>
          <t>1.0</t>
        </is>
      </c>
      <c r="X145" t="inlineStr">
        <is>
          <t>0.0</t>
        </is>
      </c>
      <c r="Y145" t="inlineStr">
        <is>
          <t>0.0</t>
        </is>
      </c>
      <c r="Z145" t="inlineStr">
        <is>
          <t>0.0</t>
        </is>
      </c>
      <c r="AA145" t="inlineStr">
        <is>
          <t>0.0</t>
        </is>
      </c>
      <c r="AB145" t="inlineStr">
        <is>
          <t>0.0</t>
        </is>
      </c>
      <c r="AC145" t="inlineStr">
        <is>
          <t>0.0</t>
        </is>
      </c>
      <c r="AD145" t="inlineStr">
        <is>
          <t>0.0</t>
        </is>
      </c>
      <c r="AE145" t="inlineStr">
        <is>
          <t>0.0</t>
        </is>
      </c>
      <c r="AF145" t="inlineStr">
        <is>
          <t>0.0</t>
        </is>
      </c>
      <c r="AG145" t="inlineStr">
        <is>
          <t>0.0</t>
        </is>
      </c>
      <c r="AH145" t="inlineStr">
        <is>
          <t>0.0</t>
        </is>
      </c>
      <c r="AI145" t="inlineStr">
        <is>
          <t>0.0</t>
        </is>
      </c>
      <c r="AJ145" t="inlineStr">
        <is>
          <t>0.0</t>
        </is>
      </c>
      <c r="AK145" t="inlineStr">
        <is>
          <t>0.0</t>
        </is>
      </c>
    </row>
    <row r="146">
      <c r="A146" t="inlineStr">
        <is>
          <t>Zfp383</t>
        </is>
      </c>
      <c r="B146" t="inlineStr">
        <is>
          <t>163087</t>
        </is>
      </c>
      <c r="C146" t="inlineStr">
        <is>
          <t>gene_synonym</t>
        </is>
      </c>
      <c r="D146" t="inlineStr">
        <is>
          <t>H. sapiens</t>
        </is>
      </c>
      <c r="E146" t="inlineStr">
        <is>
          <t>163087</t>
        </is>
      </c>
      <c r="F146" t="inlineStr">
        <is>
          <t>H. sapiens</t>
        </is>
      </c>
      <c r="G146" t="inlineStr">
        <is>
          <t>ZNF383</t>
        </is>
      </c>
      <c r="H146" t="inlineStr">
        <is>
          <t>zinc finger protein 383</t>
        </is>
      </c>
      <c r="I146" t="inlineStr">
        <is>
          <t>ZNF383 is a human gene that encodes for a protein called zinc finger protein 383. This protein is a KRAB-related zinc finger protein that has the ability to inhibit the transcription of certain genes involved in the MAPK signaling pathway. The repressor activity of this protein is located in the KRAB domain. The MAPK signaling pathway is involved in various cellular processes such as cell growth, differentiation, and survival. Therefore, the inhibition of this pathway by ZNF383 may have important implications in the regulation of these processes.</t>
        </is>
      </c>
      <c r="J146" t="inlineStr">
        <is>
          <t>There is limited information available on the disease implications of ZNF383. However, some studies have suggested that this gene may play a role in the development of certain cancers, such as breast cancer and glioblastoma. Targeted drug discovery efforts for ZNF383 are also limited, as the function of this gene is not well understood. However, some studies have suggested that targeting the MAPK signaling pathway, which is inhibited by ZNF383, may be a potential therapeutic strategy for certain cancers. Examples of successful drugs targeting the MAPK pathway include vemurafenib and dabrafenib, which are used to treat melanoma, and trametinib, which is used to treat various types of cancer. However, it is unclear whether targeting ZNF383 specifically would be a viable therapeutic approach.</t>
        </is>
      </c>
      <c r="K146" t="inlineStr">
        <is>
          <t>GO:0006357 regulation of transcription by RNA polymerase II;GO:0006355 regulation of DNA-templated transcription;GO:2001141 regulation of RNA biosynthetic process</t>
        </is>
      </c>
      <c r="L146" t="inlineStr"/>
      <c r="M146" t="inlineStr">
        <is>
          <t>Predicted intracellular proteins; Transcription factors:Zinc-coordinating DNA-binding domains</t>
        </is>
      </c>
      <c r="N146" t="inlineStr">
        <is>
          <t>Nuclear membrane;Nucleoplasm (Supported)</t>
        </is>
      </c>
      <c r="O146" t="inlineStr"/>
      <c r="P146" t="inlineStr"/>
      <c r="Q146" t="inlineStr"/>
      <c r="R146" t="inlineStr">
        <is>
          <t>0.0</t>
        </is>
      </c>
      <c r="S146" t="inlineStr">
        <is>
          <t>0.0</t>
        </is>
      </c>
      <c r="T146" t="inlineStr">
        <is>
          <t>0.0</t>
        </is>
      </c>
      <c r="U146" t="inlineStr">
        <is>
          <t>0.0</t>
        </is>
      </c>
      <c r="V146" t="inlineStr">
        <is>
          <t>0.0</t>
        </is>
      </c>
      <c r="W146" t="inlineStr">
        <is>
          <t>0.0</t>
        </is>
      </c>
      <c r="X146" t="inlineStr">
        <is>
          <t>0.0</t>
        </is>
      </c>
      <c r="Y146" t="inlineStr">
        <is>
          <t>0.0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c r="AI146" t="inlineStr">
        <is>
          <t>0.0</t>
        </is>
      </c>
      <c r="AJ146" t="inlineStr">
        <is>
          <t>0.0</t>
        </is>
      </c>
      <c r="AK146" t="inlineStr">
        <is>
          <t>0.0</t>
        </is>
      </c>
    </row>
    <row r="147">
      <c r="A147" t="inlineStr">
        <is>
          <t>Rgs9bp</t>
        </is>
      </c>
      <c r="B147" t="inlineStr">
        <is>
          <t>388531</t>
        </is>
      </c>
      <c r="C147" t="inlineStr">
        <is>
          <t>symbol</t>
        </is>
      </c>
      <c r="D147" t="inlineStr">
        <is>
          <t>H. sapiens</t>
        </is>
      </c>
      <c r="E147" t="inlineStr">
        <is>
          <t>388531</t>
        </is>
      </c>
      <c r="F147" t="inlineStr">
        <is>
          <t>H. sapiens</t>
        </is>
      </c>
      <c r="G147" t="inlineStr">
        <is>
          <t>RGS9BP</t>
        </is>
      </c>
      <c r="H147" t="inlineStr">
        <is>
          <t>regulator of G protein signaling 9 binding protein</t>
        </is>
      </c>
      <c r="I147" t="inlineStr">
        <is>
          <t>RGS9BP is a gene that regulates G protein-coupled receptor signaling in phototransduction. It is expressed only in the retina and is localized in the rod outer segment membranes. RGS9BP is associated with a heterotetrameric complex and interacts with the regulator of G-protein signaling 9, serving as the membrane anchor for other soluble interacting partners. Mutations in this gene are linked to prolonged electroretinal response suppression (PERRS), also known as bradyopsia.</t>
        </is>
      </c>
      <c r="J147" t="inlineStr">
        <is>
          <t>Mutations in the RGS9BP gene have been linked to prolonged electroretinal response suppression (PERRS), also known as bradyopsia. This rare genetic disorder affects the ability of the retina to adapt to changes in light levels, resulting in difficulty seeing in low light conditions and a delay in the recovery of vision after exposure to bright light. There are currently no targeted drug discovery efforts for PERRS specifically, but research is ongoing to better understand the underlying mechanisms of the disease and potential therapeutic targets. There are also no drugs on the market specifically for PERRS, but some treatments for related retinal disorders, such as gene therapy for Leber congenital amaurosis, have shown promising results in clinical trials.</t>
        </is>
      </c>
      <c r="K147" t="inlineStr">
        <is>
          <t>GO:0050908 detection of light stimulus involved in visual perception;GO:0050962 detection of light stimulus involved in sensory perception;GO:0009584 detection of visible light</t>
        </is>
      </c>
      <c r="L147" t="inlineStr"/>
      <c r="M147" t="inlineStr">
        <is>
          <t>Human disease related genes:Nervous system diseases:Eye disease; Disease related genes</t>
        </is>
      </c>
      <c r="N147" t="inlineStr">
        <is>
          <t>Plasma membrane (Approved)</t>
        </is>
      </c>
      <c r="O147" t="inlineStr"/>
      <c r="P147" t="inlineStr">
        <is>
          <t>(M117)PID CONE PATHWAY; (M204)PID RHODOPSIN PATHWAY</t>
        </is>
      </c>
      <c r="Q147" t="inlineStr"/>
      <c r="R147" t="inlineStr">
        <is>
          <t>0.0</t>
        </is>
      </c>
      <c r="S147" t="inlineStr">
        <is>
          <t>0.0</t>
        </is>
      </c>
      <c r="T147" t="inlineStr">
        <is>
          <t>0.0</t>
        </is>
      </c>
      <c r="U147" t="inlineStr">
        <is>
          <t>0.0</t>
        </is>
      </c>
      <c r="V147" t="inlineStr">
        <is>
          <t>0.0</t>
        </is>
      </c>
      <c r="W147" t="inlineStr">
        <is>
          <t>0.0</t>
        </is>
      </c>
      <c r="X147" t="inlineStr">
        <is>
          <t>0.0</t>
        </is>
      </c>
      <c r="Y147" t="inlineStr">
        <is>
          <t>0.0</t>
        </is>
      </c>
      <c r="Z147" t="inlineStr">
        <is>
          <t>0.0</t>
        </is>
      </c>
      <c r="AA147" t="inlineStr">
        <is>
          <t>0.0</t>
        </is>
      </c>
      <c r="AB147" t="inlineStr">
        <is>
          <t>0.0</t>
        </is>
      </c>
      <c r="AC147" t="inlineStr">
        <is>
          <t>0.0</t>
        </is>
      </c>
      <c r="AD147" t="inlineStr">
        <is>
          <t>0.0</t>
        </is>
      </c>
      <c r="AE147" t="inlineStr">
        <is>
          <t>0.0</t>
        </is>
      </c>
      <c r="AF147" t="inlineStr">
        <is>
          <t>0.0</t>
        </is>
      </c>
      <c r="AG147" t="inlineStr">
        <is>
          <t>0.0</t>
        </is>
      </c>
      <c r="AH147" t="inlineStr">
        <is>
          <t>0.0</t>
        </is>
      </c>
      <c r="AI147" t="inlineStr">
        <is>
          <t>0.0</t>
        </is>
      </c>
      <c r="AJ147" t="inlineStr">
        <is>
          <t>0.0</t>
        </is>
      </c>
      <c r="AK147" t="inlineStr">
        <is>
          <t>0.0</t>
        </is>
      </c>
    </row>
    <row r="148">
      <c r="A148" t="inlineStr">
        <is>
          <t>Fam83e</t>
        </is>
      </c>
      <c r="B148" t="inlineStr">
        <is>
          <t>54854</t>
        </is>
      </c>
      <c r="C148" t="inlineStr">
        <is>
          <t>symbol</t>
        </is>
      </c>
      <c r="D148" t="inlineStr">
        <is>
          <t>H. sapiens</t>
        </is>
      </c>
      <c r="E148" t="inlineStr">
        <is>
          <t>54854</t>
        </is>
      </c>
      <c r="F148" t="inlineStr">
        <is>
          <t>H. sapiens</t>
        </is>
      </c>
      <c r="G148" t="inlineStr">
        <is>
          <t>FAM83E</t>
        </is>
      </c>
      <c r="H148" t="inlineStr">
        <is>
          <t>family with sequence similarity 83 member E</t>
        </is>
      </c>
      <c r="I148" t="inlineStr">
        <is>
          <t>FAM83E is a human gene that encodes a protein with the ability to bind to protein kinases and is predicted to be involved in signal transduction. The gene is a member of the family with sequence similarity 83 and is located on chromosome 8. The exact function of FAM83E is not yet fully understood, but it is believed to play a role in cellular signaling pathways. This gene may have implications in various diseases and disorders, and further research is needed to fully understand its function and potential therapeutic applications.</t>
        </is>
      </c>
      <c r="J148" t="inlineStr">
        <is>
          <t>There is limited information available on the disease implications of FAM83E. However, recent studies have suggested that mutations in this gene may be associated with various types of cancer, including oral squamous cell carcinoma and breast cancer. Targeted drug discovery efforts for FAM83E are still in the early stages, but there is potential for this gene to be a target for cancer therapies. Currently, there are no drugs on the market that specifically target FAM83E. However, there are several drugs that target protein kinases, which are known to interact with FAM83E. Examples of successful drugs that target protein kinases include imatinib (Gleevec) for chronic myeloid leukemia and trastuzumab (Herceptin) for HER2-positive breast cancer. Further research is needed to fully understand the potential therapeutic applications of targeting FAM83E.</t>
        </is>
      </c>
      <c r="K148" t="inlineStr">
        <is>
          <t>GO:0007165 signal transduction;GO:0023052 signaling;GO:0007154 cell communication</t>
        </is>
      </c>
      <c r="L148" t="inlineStr"/>
      <c r="M148" t="inlineStr">
        <is>
          <t>Predicted intracellular proteins</t>
        </is>
      </c>
      <c r="N148" t="inlineStr">
        <is>
          <t>Cytosol (Approved); Additional: Vesicles</t>
        </is>
      </c>
      <c r="O148" t="inlineStr"/>
      <c r="P148" t="inlineStr"/>
      <c r="Q148" t="inlineStr"/>
      <c r="R148" t="inlineStr">
        <is>
          <t>0.0</t>
        </is>
      </c>
      <c r="S148" t="inlineStr">
        <is>
          <t>0.0</t>
        </is>
      </c>
      <c r="T148" t="inlineStr">
        <is>
          <t>0.0</t>
        </is>
      </c>
      <c r="U148" t="inlineStr">
        <is>
          <t>0.0</t>
        </is>
      </c>
      <c r="V148" t="inlineStr">
        <is>
          <t>0.0</t>
        </is>
      </c>
      <c r="W148" t="inlineStr">
        <is>
          <t>0.0</t>
        </is>
      </c>
      <c r="X148" t="inlineStr">
        <is>
          <t>0.0</t>
        </is>
      </c>
      <c r="Y148" t="inlineStr">
        <is>
          <t>0.0</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0.0</t>
        </is>
      </c>
      <c r="AI148" t="inlineStr">
        <is>
          <t>0.0</t>
        </is>
      </c>
      <c r="AJ148" t="inlineStr">
        <is>
          <t>0.0</t>
        </is>
      </c>
      <c r="AK148" t="inlineStr">
        <is>
          <t>0.0</t>
        </is>
      </c>
    </row>
    <row r="149">
      <c r="A149" t="inlineStr">
        <is>
          <t>Gm32031</t>
        </is>
      </c>
      <c r="B149" t="inlineStr">
        <is>
          <t>102634450</t>
        </is>
      </c>
      <c r="C149" t="inlineStr">
        <is>
          <t>symbol</t>
        </is>
      </c>
      <c r="D149" t="inlineStr">
        <is>
          <t>M. musculus</t>
        </is>
      </c>
      <c r="E149" t="inlineStr"/>
      <c r="F149" t="inlineStr"/>
      <c r="G149" t="inlineStr">
        <is>
          <t>None</t>
        </is>
      </c>
      <c r="H149" t="inlineStr">
        <is>
          <t>None</t>
        </is>
      </c>
      <c r="I149" t="inlineStr">
        <is>
          <t>None</t>
        </is>
      </c>
      <c r="J149" t="inlineStr">
        <is>
          <t>None</t>
        </is>
      </c>
      <c r="K149" t="inlineStr">
        <is>
          <t>None</t>
        </is>
      </c>
      <c r="L149" t="inlineStr">
        <is>
          <t>None</t>
        </is>
      </c>
      <c r="M149" t="inlineStr">
        <is>
          <t>None</t>
        </is>
      </c>
      <c r="N149" t="inlineStr">
        <is>
          <t>None</t>
        </is>
      </c>
      <c r="O149" t="inlineStr">
        <is>
          <t>None</t>
        </is>
      </c>
      <c r="P149" t="inlineStr">
        <is>
          <t>None</t>
        </is>
      </c>
      <c r="Q149" t="inlineStr">
        <is>
          <t>None</t>
        </is>
      </c>
      <c r="R149" t="inlineStr">
        <is>
          <t>nan</t>
        </is>
      </c>
      <c r="S149" t="inlineStr">
        <is>
          <t>nan</t>
        </is>
      </c>
      <c r="T149" t="inlineStr">
        <is>
          <t>nan</t>
        </is>
      </c>
      <c r="U149" t="inlineStr">
        <is>
          <t>nan</t>
        </is>
      </c>
      <c r="V149" t="inlineStr">
        <is>
          <t>nan</t>
        </is>
      </c>
      <c r="W149" t="inlineStr">
        <is>
          <t>nan</t>
        </is>
      </c>
      <c r="X149" t="inlineStr">
        <is>
          <t>nan</t>
        </is>
      </c>
      <c r="Y149" t="inlineStr">
        <is>
          <t>nan</t>
        </is>
      </c>
      <c r="Z149" t="inlineStr">
        <is>
          <t>nan</t>
        </is>
      </c>
      <c r="AA149" t="inlineStr">
        <is>
          <t>nan</t>
        </is>
      </c>
      <c r="AB149" t="inlineStr">
        <is>
          <t>nan</t>
        </is>
      </c>
      <c r="AC149" t="inlineStr">
        <is>
          <t>nan</t>
        </is>
      </c>
      <c r="AD149" t="inlineStr">
        <is>
          <t>nan</t>
        </is>
      </c>
      <c r="AE149" t="inlineStr">
        <is>
          <t>nan</t>
        </is>
      </c>
      <c r="AF149" t="inlineStr">
        <is>
          <t>nan</t>
        </is>
      </c>
      <c r="AG149" t="inlineStr">
        <is>
          <t>nan</t>
        </is>
      </c>
      <c r="AH149" t="inlineStr">
        <is>
          <t>nan</t>
        </is>
      </c>
      <c r="AI149" t="inlineStr">
        <is>
          <t>nan</t>
        </is>
      </c>
      <c r="AJ149" t="inlineStr">
        <is>
          <t>nan</t>
        </is>
      </c>
      <c r="AK149" t="inlineStr">
        <is>
          <t>nan</t>
        </is>
      </c>
    </row>
    <row r="150">
      <c r="A150" t="inlineStr">
        <is>
          <t>LOC108167437</t>
        </is>
      </c>
      <c r="B150" t="inlineStr">
        <is>
          <t>108167437</t>
        </is>
      </c>
      <c r="C150" t="inlineStr">
        <is>
          <t>Gene_ID</t>
        </is>
      </c>
      <c r="D150" t="inlineStr">
        <is>
          <t>M. musculus</t>
        </is>
      </c>
      <c r="E150" t="inlineStr"/>
      <c r="F150" t="inlineStr"/>
      <c r="G150" t="inlineStr">
        <is>
          <t>None</t>
        </is>
      </c>
      <c r="H150" t="inlineStr">
        <is>
          <t>None</t>
        </is>
      </c>
      <c r="I150" t="inlineStr">
        <is>
          <t>None</t>
        </is>
      </c>
      <c r="J150" t="inlineStr">
        <is>
          <t>None</t>
        </is>
      </c>
      <c r="K150" t="inlineStr">
        <is>
          <t>None</t>
        </is>
      </c>
      <c r="L150" t="inlineStr">
        <is>
          <t>None</t>
        </is>
      </c>
      <c r="M150" t="inlineStr">
        <is>
          <t>None</t>
        </is>
      </c>
      <c r="N150" t="inlineStr">
        <is>
          <t>None</t>
        </is>
      </c>
      <c r="O150" t="inlineStr">
        <is>
          <t>None</t>
        </is>
      </c>
      <c r="P150" t="inlineStr">
        <is>
          <t>None</t>
        </is>
      </c>
      <c r="Q150" t="inlineStr">
        <is>
          <t>None</t>
        </is>
      </c>
      <c r="R150" t="inlineStr">
        <is>
          <t>nan</t>
        </is>
      </c>
      <c r="S150" t="inlineStr">
        <is>
          <t>nan</t>
        </is>
      </c>
      <c r="T150" t="inlineStr">
        <is>
          <t>nan</t>
        </is>
      </c>
      <c r="U150" t="inlineStr">
        <is>
          <t>nan</t>
        </is>
      </c>
      <c r="V150" t="inlineStr">
        <is>
          <t>nan</t>
        </is>
      </c>
      <c r="W150" t="inlineStr">
        <is>
          <t>nan</t>
        </is>
      </c>
      <c r="X150" t="inlineStr">
        <is>
          <t>nan</t>
        </is>
      </c>
      <c r="Y150" t="inlineStr">
        <is>
          <t>nan</t>
        </is>
      </c>
      <c r="Z150" t="inlineStr">
        <is>
          <t>nan</t>
        </is>
      </c>
      <c r="AA150" t="inlineStr">
        <is>
          <t>nan</t>
        </is>
      </c>
      <c r="AB150" t="inlineStr">
        <is>
          <t>nan</t>
        </is>
      </c>
      <c r="AC150" t="inlineStr">
        <is>
          <t>nan</t>
        </is>
      </c>
      <c r="AD150" t="inlineStr">
        <is>
          <t>nan</t>
        </is>
      </c>
      <c r="AE150" t="inlineStr">
        <is>
          <t>nan</t>
        </is>
      </c>
      <c r="AF150" t="inlineStr">
        <is>
          <t>nan</t>
        </is>
      </c>
      <c r="AG150" t="inlineStr">
        <is>
          <t>nan</t>
        </is>
      </c>
      <c r="AH150" t="inlineStr">
        <is>
          <t>nan</t>
        </is>
      </c>
      <c r="AI150" t="inlineStr">
        <is>
          <t>nan</t>
        </is>
      </c>
      <c r="AJ150" t="inlineStr">
        <is>
          <t>nan</t>
        </is>
      </c>
      <c r="AK150" t="inlineStr">
        <is>
          <t>nan</t>
        </is>
      </c>
    </row>
    <row r="151">
      <c r="A151" t="inlineStr">
        <is>
          <t>Alpk3</t>
        </is>
      </c>
      <c r="B151" t="inlineStr">
        <is>
          <t>57538</t>
        </is>
      </c>
      <c r="C151" t="inlineStr">
        <is>
          <t>symbol</t>
        </is>
      </c>
      <c r="D151" t="inlineStr">
        <is>
          <t>H. sapiens</t>
        </is>
      </c>
      <c r="E151" t="inlineStr">
        <is>
          <t>57538</t>
        </is>
      </c>
      <c r="F151" t="inlineStr">
        <is>
          <t>H. sapiens</t>
        </is>
      </c>
      <c r="G151" t="inlineStr">
        <is>
          <t>ALPK3</t>
        </is>
      </c>
      <c r="H151" t="inlineStr">
        <is>
          <t>alpha kinase 3</t>
        </is>
      </c>
      <c r="I151" t="inlineStr">
        <is>
          <t>ALPK3, also known as alpha kinase 3, is a human gene that is predicted to have ATP binding activity, protein serine kinase activity, and protein serine/threonine kinase activity. It is also predicted to be involved in cardiac muscle cell development and active in the nucleus. ALPK3 has been implicated in hypertrophic cardiomyopathy, a condition where the heart muscle becomes thickened and can lead to heart failure.</t>
        </is>
      </c>
      <c r="J151" t="inlineStr">
        <is>
          <t>There is limited information available on drug discovery efforts targeting ALPK3 specifically. However, hypertrophic cardiomyopathy, which has been linked to ALPK3, is a condition that has been targeted by several drugs on the market. Beta-blockers, such as metoprolol and carvedilol, are commonly used to treat hypertrophic cardiomyopathy by reducing the workload on the heart and slowing the heart rate. Calcium channel blockers, such as verapamil and diltiazem, can also be used to treat the condition by relaxing the heart muscle and improving blood flow. In severe cases, surgical interventions such as septal myectomy or alcohol septal ablation may be necessary. While there are currently no drugs specifically targeting ALPK3, ongoing research into the genetic and molecular mechanisms underlying hypertrophic cardiomyopathy may lead to the development of more targeted therapies in the future.</t>
        </is>
      </c>
      <c r="K151" t="inlineStr">
        <is>
          <t>GO:0055013 cardiac muscle cell development;GO:0055006 cardiac cell development;GO:0055007 cardiac muscle cell differentiation</t>
        </is>
      </c>
      <c r="L151" t="inlineStr">
        <is>
          <t>yes</t>
        </is>
      </c>
      <c r="M151" t="inlineStr">
        <is>
          <t>Enzymes; Kinases:Atypical kinases; Potential drug targets; ENZYME proteins:Transferases; Predicted intracellular proteins; Human disease related genes:Cardiovascular diseases:Cardiac diseases; Disease related genes</t>
        </is>
      </c>
      <c r="N151" t="inlineStr">
        <is>
          <t>Nucleoplasm (Approved)</t>
        </is>
      </c>
      <c r="O151" t="inlineStr"/>
      <c r="P151" t="inlineStr"/>
      <c r="Q151" t="inlineStr"/>
      <c r="R151" t="inlineStr">
        <is>
          <t>1.0</t>
        </is>
      </c>
      <c r="S151" t="inlineStr">
        <is>
          <t>0.0</t>
        </is>
      </c>
      <c r="T151" t="inlineStr">
        <is>
          <t>0.0</t>
        </is>
      </c>
      <c r="U151" t="inlineStr">
        <is>
          <t>0.0</t>
        </is>
      </c>
      <c r="V151" t="inlineStr">
        <is>
          <t>0.0</t>
        </is>
      </c>
      <c r="W151" t="inlineStr">
        <is>
          <t>0.0</t>
        </is>
      </c>
      <c r="X151" t="inlineStr">
        <is>
          <t>0.0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1.0</t>
        </is>
      </c>
      <c r="AH151" t="inlineStr">
        <is>
          <t>0.0</t>
        </is>
      </c>
      <c r="AI151" t="inlineStr">
        <is>
          <t>0.0</t>
        </is>
      </c>
      <c r="AJ151" t="inlineStr">
        <is>
          <t>0.0</t>
        </is>
      </c>
      <c r="AK151" t="inlineStr">
        <is>
          <t>0.0</t>
        </is>
      </c>
    </row>
    <row r="152">
      <c r="A152" t="inlineStr">
        <is>
          <t>Gm30873</t>
        </is>
      </c>
      <c r="B152" t="inlineStr">
        <is>
          <t>102632922</t>
        </is>
      </c>
      <c r="C152" t="inlineStr">
        <is>
          <t>symbol</t>
        </is>
      </c>
      <c r="D152" t="inlineStr">
        <is>
          <t>M. musculus</t>
        </is>
      </c>
      <c r="E152" t="inlineStr"/>
      <c r="F152" t="inlineStr"/>
      <c r="G152" t="inlineStr">
        <is>
          <t>None</t>
        </is>
      </c>
      <c r="H152" t="inlineStr">
        <is>
          <t>None</t>
        </is>
      </c>
      <c r="I152" t="inlineStr">
        <is>
          <t>None</t>
        </is>
      </c>
      <c r="J152" t="inlineStr">
        <is>
          <t>None</t>
        </is>
      </c>
      <c r="K152" t="inlineStr">
        <is>
          <t>None</t>
        </is>
      </c>
      <c r="L152" t="inlineStr">
        <is>
          <t>None</t>
        </is>
      </c>
      <c r="M152" t="inlineStr">
        <is>
          <t>None</t>
        </is>
      </c>
      <c r="N152" t="inlineStr">
        <is>
          <t>None</t>
        </is>
      </c>
      <c r="O152" t="inlineStr">
        <is>
          <t>None</t>
        </is>
      </c>
      <c r="P152" t="inlineStr">
        <is>
          <t>None</t>
        </is>
      </c>
      <c r="Q152" t="inlineStr">
        <is>
          <t>None</t>
        </is>
      </c>
      <c r="R152" t="inlineStr">
        <is>
          <t>nan</t>
        </is>
      </c>
      <c r="S152" t="inlineStr">
        <is>
          <t>nan</t>
        </is>
      </c>
      <c r="T152" t="inlineStr">
        <is>
          <t>nan</t>
        </is>
      </c>
      <c r="U152" t="inlineStr">
        <is>
          <t>nan</t>
        </is>
      </c>
      <c r="V152" t="inlineStr">
        <is>
          <t>nan</t>
        </is>
      </c>
      <c r="W152" t="inlineStr">
        <is>
          <t>nan</t>
        </is>
      </c>
      <c r="X152" t="inlineStr">
        <is>
          <t>nan</t>
        </is>
      </c>
      <c r="Y152" t="inlineStr">
        <is>
          <t>nan</t>
        </is>
      </c>
      <c r="Z152" t="inlineStr">
        <is>
          <t>nan</t>
        </is>
      </c>
      <c r="AA152" t="inlineStr">
        <is>
          <t>nan</t>
        </is>
      </c>
      <c r="AB152" t="inlineStr">
        <is>
          <t>nan</t>
        </is>
      </c>
      <c r="AC152" t="inlineStr">
        <is>
          <t>nan</t>
        </is>
      </c>
      <c r="AD152" t="inlineStr">
        <is>
          <t>nan</t>
        </is>
      </c>
      <c r="AE152" t="inlineStr">
        <is>
          <t>nan</t>
        </is>
      </c>
      <c r="AF152" t="inlineStr">
        <is>
          <t>nan</t>
        </is>
      </c>
      <c r="AG152" t="inlineStr">
        <is>
          <t>nan</t>
        </is>
      </c>
      <c r="AH152" t="inlineStr">
        <is>
          <t>nan</t>
        </is>
      </c>
      <c r="AI152" t="inlineStr">
        <is>
          <t>nan</t>
        </is>
      </c>
      <c r="AJ152" t="inlineStr">
        <is>
          <t>nan</t>
        </is>
      </c>
      <c r="AK152" t="inlineStr">
        <is>
          <t>nan</t>
        </is>
      </c>
    </row>
    <row r="153">
      <c r="A153" t="inlineStr">
        <is>
          <t>Gm15506</t>
        </is>
      </c>
      <c r="B153" t="inlineStr">
        <is>
          <t>100040769</t>
        </is>
      </c>
      <c r="C153" t="inlineStr">
        <is>
          <t>symbol</t>
        </is>
      </c>
      <c r="D153" t="inlineStr">
        <is>
          <t>M. musculus</t>
        </is>
      </c>
      <c r="E153" t="inlineStr"/>
      <c r="F153" t="inlineStr"/>
      <c r="G153" t="inlineStr">
        <is>
          <t>None</t>
        </is>
      </c>
      <c r="H153" t="inlineStr">
        <is>
          <t>None</t>
        </is>
      </c>
      <c r="I153" t="inlineStr">
        <is>
          <t>None</t>
        </is>
      </c>
      <c r="J153" t="inlineStr">
        <is>
          <t>None</t>
        </is>
      </c>
      <c r="K153" t="inlineStr">
        <is>
          <t>None</t>
        </is>
      </c>
      <c r="L153" t="inlineStr">
        <is>
          <t>None</t>
        </is>
      </c>
      <c r="M153" t="inlineStr">
        <is>
          <t>None</t>
        </is>
      </c>
      <c r="N153" t="inlineStr">
        <is>
          <t>None</t>
        </is>
      </c>
      <c r="O153" t="inlineStr">
        <is>
          <t>None</t>
        </is>
      </c>
      <c r="P153" t="inlineStr">
        <is>
          <t>None</t>
        </is>
      </c>
      <c r="Q153" t="inlineStr">
        <is>
          <t>None</t>
        </is>
      </c>
      <c r="R153" t="inlineStr">
        <is>
          <t>nan</t>
        </is>
      </c>
      <c r="S153" t="inlineStr">
        <is>
          <t>nan</t>
        </is>
      </c>
      <c r="T153" t="inlineStr">
        <is>
          <t>nan</t>
        </is>
      </c>
      <c r="U153" t="inlineStr">
        <is>
          <t>nan</t>
        </is>
      </c>
      <c r="V153" t="inlineStr">
        <is>
          <t>nan</t>
        </is>
      </c>
      <c r="W153" t="inlineStr">
        <is>
          <t>nan</t>
        </is>
      </c>
      <c r="X153" t="inlineStr">
        <is>
          <t>nan</t>
        </is>
      </c>
      <c r="Y153" t="inlineStr">
        <is>
          <t>nan</t>
        </is>
      </c>
      <c r="Z153" t="inlineStr">
        <is>
          <t>nan</t>
        </is>
      </c>
      <c r="AA153" t="inlineStr">
        <is>
          <t>nan</t>
        </is>
      </c>
      <c r="AB153" t="inlineStr">
        <is>
          <t>nan</t>
        </is>
      </c>
      <c r="AC153" t="inlineStr">
        <is>
          <t>nan</t>
        </is>
      </c>
      <c r="AD153" t="inlineStr">
        <is>
          <t>nan</t>
        </is>
      </c>
      <c r="AE153" t="inlineStr">
        <is>
          <t>nan</t>
        </is>
      </c>
      <c r="AF153" t="inlineStr">
        <is>
          <t>nan</t>
        </is>
      </c>
      <c r="AG153" t="inlineStr">
        <is>
          <t>nan</t>
        </is>
      </c>
      <c r="AH153" t="inlineStr">
        <is>
          <t>nan</t>
        </is>
      </c>
      <c r="AI153" t="inlineStr">
        <is>
          <t>nan</t>
        </is>
      </c>
      <c r="AJ153" t="inlineStr">
        <is>
          <t>nan</t>
        </is>
      </c>
      <c r="AK153" t="inlineStr">
        <is>
          <t>nan</t>
        </is>
      </c>
    </row>
    <row r="154">
      <c r="A154" t="inlineStr">
        <is>
          <t>Plekhb1</t>
        </is>
      </c>
      <c r="B154" t="inlineStr">
        <is>
          <t>58473</t>
        </is>
      </c>
      <c r="C154" t="inlineStr">
        <is>
          <t>symbol</t>
        </is>
      </c>
      <c r="D154" t="inlineStr">
        <is>
          <t>H. sapiens</t>
        </is>
      </c>
      <c r="E154" t="inlineStr">
        <is>
          <t>58473</t>
        </is>
      </c>
      <c r="F154" t="inlineStr">
        <is>
          <t>H. sapiens</t>
        </is>
      </c>
      <c r="G154" t="inlineStr">
        <is>
          <t>PLEKHB1</t>
        </is>
      </c>
      <c r="H154" t="inlineStr">
        <is>
          <t>pleckstrin homology domain containing B1</t>
        </is>
      </c>
      <c r="I154" t="inlineStr">
        <is>
          <t>PLEKHB1 is a human gene that encodes a protein containing a pleckstrin homology domain. This protein is predicted to have the ability to bind to the C-terminus of other proteins and to form homodimers. It is also believed to play a role in regulating cell differentiation. PLEKHB1 is an integral component of the cell membrane.</t>
        </is>
      </c>
      <c r="J154" t="inlineStr">
        <is>
          <t>There is limited information available on the disease implications of PLEKHB1. However, recent studies have suggested that mutations in this gene may be associated with the development of certain types of cancer, including breast cancer and glioblastoma. Targeted drug discovery efforts for PLEKHB1 are still in the early stages, but there is potential for the development of drugs that target the protein's interaction with other proteins involved in cancer development. Currently, there are no drugs on the market that specifically target PLEKHB1. However, there are several drugs that have been approved for the treatment of breast cancer and glioblastoma, which may indirectly affect the activity of PLEKHB1. These include tamoxifen, trastuzumab, and temozolomide. Further research is needed to fully understand the role of PLEKHB1 in cancer development and to develop targeted therapies for this gene.</t>
        </is>
      </c>
      <c r="K154" t="inlineStr">
        <is>
          <t>GO:0007602 phototransduction;GO:0009583 detection of light stimulus;GO:0009581 detection of external stimulus</t>
        </is>
      </c>
      <c r="L154" t="inlineStr"/>
      <c r="M154" t="inlineStr">
        <is>
          <t>Predicted intracellular proteins</t>
        </is>
      </c>
      <c r="N154" t="inlineStr"/>
      <c r="O154" t="inlineStr"/>
      <c r="P154" t="inlineStr"/>
      <c r="Q154" t="inlineStr"/>
      <c r="R154" t="inlineStr">
        <is>
          <t>0.0</t>
        </is>
      </c>
      <c r="S154" t="inlineStr">
        <is>
          <t>0.0</t>
        </is>
      </c>
      <c r="T154" t="inlineStr">
        <is>
          <t>0.0</t>
        </is>
      </c>
      <c r="U154" t="inlineStr">
        <is>
          <t>0.0</t>
        </is>
      </c>
      <c r="V154" t="inlineStr">
        <is>
          <t>0.0</t>
        </is>
      </c>
      <c r="W154" t="inlineStr">
        <is>
          <t>0.0</t>
        </is>
      </c>
      <c r="X154" t="inlineStr">
        <is>
          <t>0.0</t>
        </is>
      </c>
      <c r="Y154" t="inlineStr">
        <is>
          <t>0.0</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0.0</t>
        </is>
      </c>
      <c r="AJ154" t="inlineStr">
        <is>
          <t>0.0</t>
        </is>
      </c>
      <c r="AK154" t="inlineStr">
        <is>
          <t>0.0</t>
        </is>
      </c>
    </row>
    <row r="155">
      <c r="A155" t="inlineStr">
        <is>
          <t>Trim30e-ps1</t>
        </is>
      </c>
      <c r="B155" t="inlineStr">
        <is>
          <t>625321</t>
        </is>
      </c>
      <c r="C155" t="inlineStr">
        <is>
          <t>symbol</t>
        </is>
      </c>
      <c r="D155" t="inlineStr">
        <is>
          <t>M. musculus</t>
        </is>
      </c>
      <c r="E155" t="inlineStr"/>
      <c r="F155" t="inlineStr"/>
      <c r="G155" t="inlineStr">
        <is>
          <t>None</t>
        </is>
      </c>
      <c r="H155" t="inlineStr">
        <is>
          <t>None</t>
        </is>
      </c>
      <c r="I155" t="inlineStr">
        <is>
          <t>None</t>
        </is>
      </c>
      <c r="J155" t="inlineStr">
        <is>
          <t>None</t>
        </is>
      </c>
      <c r="K155" t="inlineStr">
        <is>
          <t>None</t>
        </is>
      </c>
      <c r="L155" t="inlineStr">
        <is>
          <t>None</t>
        </is>
      </c>
      <c r="M155" t="inlineStr">
        <is>
          <t>None</t>
        </is>
      </c>
      <c r="N155" t="inlineStr">
        <is>
          <t>None</t>
        </is>
      </c>
      <c r="O155" t="inlineStr">
        <is>
          <t>None</t>
        </is>
      </c>
      <c r="P155" t="inlineStr">
        <is>
          <t>None</t>
        </is>
      </c>
      <c r="Q155" t="inlineStr">
        <is>
          <t>None</t>
        </is>
      </c>
      <c r="R155" t="inlineStr">
        <is>
          <t>nan</t>
        </is>
      </c>
      <c r="S155" t="inlineStr">
        <is>
          <t>nan</t>
        </is>
      </c>
      <c r="T155" t="inlineStr">
        <is>
          <t>nan</t>
        </is>
      </c>
      <c r="U155" t="inlineStr">
        <is>
          <t>nan</t>
        </is>
      </c>
      <c r="V155" t="inlineStr">
        <is>
          <t>nan</t>
        </is>
      </c>
      <c r="W155" t="inlineStr">
        <is>
          <t>nan</t>
        </is>
      </c>
      <c r="X155" t="inlineStr">
        <is>
          <t>nan</t>
        </is>
      </c>
      <c r="Y155" t="inlineStr">
        <is>
          <t>nan</t>
        </is>
      </c>
      <c r="Z155" t="inlineStr">
        <is>
          <t>nan</t>
        </is>
      </c>
      <c r="AA155" t="inlineStr">
        <is>
          <t>nan</t>
        </is>
      </c>
      <c r="AB155" t="inlineStr">
        <is>
          <t>nan</t>
        </is>
      </c>
      <c r="AC155" t="inlineStr">
        <is>
          <t>nan</t>
        </is>
      </c>
      <c r="AD155" t="inlineStr">
        <is>
          <t>nan</t>
        </is>
      </c>
      <c r="AE155" t="inlineStr">
        <is>
          <t>nan</t>
        </is>
      </c>
      <c r="AF155" t="inlineStr">
        <is>
          <t>nan</t>
        </is>
      </c>
      <c r="AG155" t="inlineStr">
        <is>
          <t>nan</t>
        </is>
      </c>
      <c r="AH155" t="inlineStr">
        <is>
          <t>nan</t>
        </is>
      </c>
      <c r="AI155" t="inlineStr">
        <is>
          <t>nan</t>
        </is>
      </c>
      <c r="AJ155" t="inlineStr">
        <is>
          <t>nan</t>
        </is>
      </c>
      <c r="AK155" t="inlineStr">
        <is>
          <t>nan</t>
        </is>
      </c>
    </row>
    <row r="156">
      <c r="A156" t="inlineStr">
        <is>
          <t>Nrip3</t>
        </is>
      </c>
      <c r="B156" t="inlineStr">
        <is>
          <t>56675</t>
        </is>
      </c>
      <c r="C156" t="inlineStr">
        <is>
          <t>symbol</t>
        </is>
      </c>
      <c r="D156" t="inlineStr">
        <is>
          <t>H. sapiens</t>
        </is>
      </c>
      <c r="E156" t="inlineStr">
        <is>
          <t>56675</t>
        </is>
      </c>
      <c r="F156" t="inlineStr">
        <is>
          <t>H. sapiens</t>
        </is>
      </c>
      <c r="G156" t="inlineStr">
        <is>
          <t>NRIP3</t>
        </is>
      </c>
      <c r="H156" t="inlineStr">
        <is>
          <t>nuclear receptor interacting protein 3</t>
        </is>
      </c>
      <c r="I156" t="inlineStr">
        <is>
          <t>NRIP3, or nuclear receptor interacting protein 3, is a gene that is predicted to have aspartic-type endopeptidase activity and be involved in proteolysis. It is not yet fully understood how NRIP3 functions in the body, but it is believed to interact with nuclear receptors and play a role in regulating gene expression. NRIP3 has been linked to various diseases, including cancer and metabolic disorders, and may be a potential target for therapeutic interventions. Further research is needed to fully understand the function and potential clinical applications of NRIP3.</t>
        </is>
      </c>
      <c r="J156" t="inlineStr">
        <is>
          <t>NRIP3 has been implicated in various diseases, including cancer and metabolic disorders. In cancer, NRIP3 has been shown to promote tumor growth and metastasis in breast, lung, and liver cancers. In metabolic disorders, NRIP3 has been linked to insulin resistance and obesity. Targeted drug discovery efforts for NRIP3 are still in the early stages, but there is potential for developing drugs that target NRIP3 to treat these diseases. One example of a successful drug targeting a related gene is tamoxifen, which targets the estrogen receptor in breast cancer. However, more research is needed to fully understand the role of NRIP3 in disease and to develop effective targeted therapies.</t>
        </is>
      </c>
      <c r="K156" t="inlineStr">
        <is>
          <t>GO:0006508 proteolysis;GO:0019538 protein metabolic process;GO:1901564 organonitrogen compound metabolic process</t>
        </is>
      </c>
      <c r="L156" t="inlineStr"/>
      <c r="M156" t="inlineStr">
        <is>
          <t>Predicted intracellular proteins</t>
        </is>
      </c>
      <c r="N156" t="inlineStr">
        <is>
          <t>Cytosol (Approved)</t>
        </is>
      </c>
      <c r="O156" t="inlineStr"/>
      <c r="P156" t="inlineStr"/>
      <c r="Q156" t="inlineStr"/>
      <c r="R156" t="inlineStr">
        <is>
          <t>0.0</t>
        </is>
      </c>
      <c r="S156" t="inlineStr">
        <is>
          <t>0.0</t>
        </is>
      </c>
      <c r="T156" t="inlineStr">
        <is>
          <t>0.0</t>
        </is>
      </c>
      <c r="U156" t="inlineStr">
        <is>
          <t>0.0</t>
        </is>
      </c>
      <c r="V156" t="inlineStr">
        <is>
          <t>0.0</t>
        </is>
      </c>
      <c r="W156" t="inlineStr">
        <is>
          <t>0.0</t>
        </is>
      </c>
      <c r="X156" t="inlineStr">
        <is>
          <t>0.0</t>
        </is>
      </c>
      <c r="Y156" t="inlineStr">
        <is>
          <t>0.0</t>
        </is>
      </c>
      <c r="Z156" t="inlineStr">
        <is>
          <t>0.0</t>
        </is>
      </c>
      <c r="AA156" t="inlineStr">
        <is>
          <t>0.0</t>
        </is>
      </c>
      <c r="AB156" t="inlineStr">
        <is>
          <t>0.0</t>
        </is>
      </c>
      <c r="AC156" t="inlineStr">
        <is>
          <t>0.0</t>
        </is>
      </c>
      <c r="AD156" t="inlineStr">
        <is>
          <t>0.0</t>
        </is>
      </c>
      <c r="AE156" t="inlineStr">
        <is>
          <t>0.0</t>
        </is>
      </c>
      <c r="AF156" t="inlineStr">
        <is>
          <t>0.0</t>
        </is>
      </c>
      <c r="AG156" t="inlineStr">
        <is>
          <t>0.0</t>
        </is>
      </c>
      <c r="AH156" t="inlineStr">
        <is>
          <t>0.0</t>
        </is>
      </c>
      <c r="AI156" t="inlineStr">
        <is>
          <t>0.0</t>
        </is>
      </c>
      <c r="AJ156" t="inlineStr">
        <is>
          <t>0.0</t>
        </is>
      </c>
      <c r="AK156" t="inlineStr">
        <is>
          <t>0.0</t>
        </is>
      </c>
    </row>
    <row r="157">
      <c r="A157" t="inlineStr">
        <is>
          <t>Zp2</t>
        </is>
      </c>
      <c r="B157" t="inlineStr">
        <is>
          <t>7783</t>
        </is>
      </c>
      <c r="C157" t="inlineStr">
        <is>
          <t>symbol</t>
        </is>
      </c>
      <c r="D157" t="inlineStr">
        <is>
          <t>H. sapiens</t>
        </is>
      </c>
      <c r="E157" t="inlineStr">
        <is>
          <t>7783</t>
        </is>
      </c>
      <c r="F157" t="inlineStr">
        <is>
          <t>H. sapiens</t>
        </is>
      </c>
      <c r="G157" t="inlineStr">
        <is>
          <t>ZP2</t>
        </is>
      </c>
      <c r="H157" t="inlineStr">
        <is>
          <t>zona pellucida glycoprotein 2</t>
        </is>
      </c>
      <c r="I157" t="inlineStr">
        <is>
          <t>ZP2 is a gene that encodes for a glycoprotein found in the zona pellucida, an extracellular matrix surrounding the oocyte and early embryo. The mature peptide of ZP2 is a structural component of the zona pellucida and plays a role in binding and penetration of spermatozoa during fertilization. Female mice lacking this gene are unable to form a stable zona matrix and are sterile. Alternative splicing of ZP2 results in multiple transcript variants.</t>
        </is>
      </c>
      <c r="J157" t="inlineStr">
        <is>
          <t>Mutations in the ZP2 gene have been associated with female infertility. In particular, a missense mutation in ZP2 has been identified in women with empty follicle syndrome, a rare condition in which the follicles fail to release mature eggs during ovulation. Targeted drug discovery efforts for ZP2 have focused on developing contraceptives that target the zona pellucida and prevent fertilization. One example is the development of a contraceptive vaccine that targets ZP2 in order to induce an immune response against the protein and prevent sperm from binding to the zona pellucida. Another example is the use of a monoclonal antibody that binds to ZP2 and prevents sperm from penetrating the zona pellucida. However, there are currently no drugs on the market that specifically target ZP2.</t>
        </is>
      </c>
      <c r="K157" t="inlineStr">
        <is>
          <t>GO:0060467 negative regulation of fertilization;GO:0060468 prevention of polyspermy;GO:0007343 egg activation</t>
        </is>
      </c>
      <c r="L157" t="inlineStr"/>
      <c r="M157" t="inlineStr">
        <is>
          <t>Predicted secreted proteins; Human disease related genes:Reproductive system diseases:Reproductive system diseases; Disease related genes</t>
        </is>
      </c>
      <c r="N157" t="inlineStr"/>
      <c r="O157" t="inlineStr"/>
      <c r="P157" t="inlineStr">
        <is>
          <t>(M3008)NABA ECM GLYCOPROTEINS; (M5884)NABA CORE MATRISOME; (M5889)NABA MATRISOME</t>
        </is>
      </c>
      <c r="Q157" t="inlineStr"/>
      <c r="R157" t="inlineStr">
        <is>
          <t>0.0</t>
        </is>
      </c>
      <c r="S157" t="inlineStr">
        <is>
          <t>0.0</t>
        </is>
      </c>
      <c r="T157" t="inlineStr">
        <is>
          <t>0.0</t>
        </is>
      </c>
      <c r="U157" t="inlineStr">
        <is>
          <t>0.0</t>
        </is>
      </c>
      <c r="V157" t="inlineStr">
        <is>
          <t>0.0</t>
        </is>
      </c>
      <c r="W157" t="inlineStr">
        <is>
          <t>0.0</t>
        </is>
      </c>
      <c r="X157" t="inlineStr">
        <is>
          <t>0.0</t>
        </is>
      </c>
      <c r="Y157" t="inlineStr">
        <is>
          <t>0.0</t>
        </is>
      </c>
      <c r="Z157" t="inlineStr">
        <is>
          <t>0.0</t>
        </is>
      </c>
      <c r="AA157" t="inlineStr">
        <is>
          <t>0.0</t>
        </is>
      </c>
      <c r="AB157" t="inlineStr">
        <is>
          <t>1.0</t>
        </is>
      </c>
      <c r="AC157" t="inlineStr">
        <is>
          <t>0.0</t>
        </is>
      </c>
      <c r="AD157" t="inlineStr">
        <is>
          <t>0.0</t>
        </is>
      </c>
      <c r="AE157" t="inlineStr">
        <is>
          <t>0.0</t>
        </is>
      </c>
      <c r="AF157" t="inlineStr">
        <is>
          <t>0.0</t>
        </is>
      </c>
      <c r="AG157" t="inlineStr">
        <is>
          <t>0.0</t>
        </is>
      </c>
      <c r="AH157" t="inlineStr">
        <is>
          <t>0.0</t>
        </is>
      </c>
      <c r="AI157" t="inlineStr">
        <is>
          <t>0.0</t>
        </is>
      </c>
      <c r="AJ157" t="inlineStr">
        <is>
          <t>0.0</t>
        </is>
      </c>
      <c r="AK157" t="inlineStr">
        <is>
          <t>0.0</t>
        </is>
      </c>
    </row>
    <row r="158">
      <c r="A158" t="inlineStr">
        <is>
          <t>Prss53</t>
        </is>
      </c>
      <c r="B158" t="inlineStr">
        <is>
          <t>339105</t>
        </is>
      </c>
      <c r="C158" t="inlineStr">
        <is>
          <t>symbol</t>
        </is>
      </c>
      <c r="D158" t="inlineStr">
        <is>
          <t>H. sapiens</t>
        </is>
      </c>
      <c r="E158" t="inlineStr">
        <is>
          <t>339105</t>
        </is>
      </c>
      <c r="F158" t="inlineStr">
        <is>
          <t>H. sapiens</t>
        </is>
      </c>
      <c r="G158" t="inlineStr">
        <is>
          <t>PRSS53</t>
        </is>
      </c>
      <c r="H158" t="inlineStr">
        <is>
          <t>serine protease 53</t>
        </is>
      </c>
      <c r="I158" t="inlineStr">
        <is>
          <t>PRSS53 is a human gene that is predicted to encode a protein with serine-type endopeptidase activity and is involved in proteolysis. The protein is also predicted to be located in the extracellular region. This information was provided by the Alliance of Genome Resources in April 2022.</t>
        </is>
      </c>
      <c r="J158" t="inlineStr">
        <is>
          <t>Unfortunately, there is limited information available on the disease implications and targeted drug discovery efforts for PRSS53. This is likely due to the fact that the gene has not been extensively studied and its function is not well understood. As a result, there are currently no drugs on the market that specifically target PRSS53. However, it is possible that future research may uncover potential therapeutic applications for this gene and lead to the development of targeted drugs.</t>
        </is>
      </c>
      <c r="K158" t="inlineStr">
        <is>
          <t>GO:0006508 proteolysis;GO:0019538 protein metabolic process;GO:1901564 organonitrogen compound metabolic process</t>
        </is>
      </c>
      <c r="L158" t="inlineStr"/>
      <c r="M158" t="inlineStr">
        <is>
          <t>Predicted secreted proteins; Enzymes; Peptidases:Serine-type peptidases</t>
        </is>
      </c>
      <c r="N158" t="inlineStr"/>
      <c r="O158" t="inlineStr"/>
      <c r="P158" t="inlineStr"/>
      <c r="Q158" t="inlineStr"/>
      <c r="R158" t="inlineStr">
        <is>
          <t>0.0</t>
        </is>
      </c>
      <c r="S158" t="inlineStr">
        <is>
          <t>0.0</t>
        </is>
      </c>
      <c r="T158" t="inlineStr">
        <is>
          <t>0.0</t>
        </is>
      </c>
      <c r="U158" t="inlineStr">
        <is>
          <t>0.0</t>
        </is>
      </c>
      <c r="V158" t="inlineStr">
        <is>
          <t>0.0</t>
        </is>
      </c>
      <c r="W158" t="inlineStr">
        <is>
          <t>0.0</t>
        </is>
      </c>
      <c r="X158" t="inlineStr">
        <is>
          <t>0.0</t>
        </is>
      </c>
      <c r="Y158" t="inlineStr">
        <is>
          <t>0.0</t>
        </is>
      </c>
      <c r="Z158" t="inlineStr">
        <is>
          <t>0.0</t>
        </is>
      </c>
      <c r="AA158" t="inlineStr">
        <is>
          <t>0.0</t>
        </is>
      </c>
      <c r="AB158" t="inlineStr">
        <is>
          <t>0.0</t>
        </is>
      </c>
      <c r="AC158" t="inlineStr">
        <is>
          <t>0.0</t>
        </is>
      </c>
      <c r="AD158" t="inlineStr">
        <is>
          <t>0.0</t>
        </is>
      </c>
      <c r="AE158" t="inlineStr">
        <is>
          <t>0.0</t>
        </is>
      </c>
      <c r="AF158" t="inlineStr">
        <is>
          <t>0.0</t>
        </is>
      </c>
      <c r="AG158" t="inlineStr">
        <is>
          <t>0.0</t>
        </is>
      </c>
      <c r="AH158" t="inlineStr">
        <is>
          <t>0.0</t>
        </is>
      </c>
      <c r="AI158" t="inlineStr">
        <is>
          <t>0.0</t>
        </is>
      </c>
      <c r="AJ158" t="inlineStr">
        <is>
          <t>0.0</t>
        </is>
      </c>
      <c r="AK158" t="inlineStr">
        <is>
          <t>0.0</t>
        </is>
      </c>
    </row>
    <row r="159">
      <c r="A159" t="inlineStr">
        <is>
          <t>Gm5903</t>
        </is>
      </c>
      <c r="B159" t="inlineStr">
        <is>
          <t>546005</t>
        </is>
      </c>
      <c r="C159" t="inlineStr">
        <is>
          <t>symbol</t>
        </is>
      </c>
      <c r="D159" t="inlineStr">
        <is>
          <t>M. musculus</t>
        </is>
      </c>
      <c r="E159" t="inlineStr"/>
      <c r="F159" t="inlineStr"/>
      <c r="G159" t="inlineStr">
        <is>
          <t>None</t>
        </is>
      </c>
      <c r="H159" t="inlineStr">
        <is>
          <t>None</t>
        </is>
      </c>
      <c r="I159" t="inlineStr">
        <is>
          <t>None</t>
        </is>
      </c>
      <c r="J159" t="inlineStr">
        <is>
          <t>None</t>
        </is>
      </c>
      <c r="K159" t="inlineStr">
        <is>
          <t>None</t>
        </is>
      </c>
      <c r="L159" t="inlineStr">
        <is>
          <t>None</t>
        </is>
      </c>
      <c r="M159" t="inlineStr">
        <is>
          <t>None</t>
        </is>
      </c>
      <c r="N159" t="inlineStr">
        <is>
          <t>None</t>
        </is>
      </c>
      <c r="O159" t="inlineStr">
        <is>
          <t>None</t>
        </is>
      </c>
      <c r="P159" t="inlineStr">
        <is>
          <t>None</t>
        </is>
      </c>
      <c r="Q159" t="inlineStr">
        <is>
          <t>None</t>
        </is>
      </c>
      <c r="R159" t="inlineStr">
        <is>
          <t>nan</t>
        </is>
      </c>
      <c r="S159" t="inlineStr">
        <is>
          <t>nan</t>
        </is>
      </c>
      <c r="T159" t="inlineStr">
        <is>
          <t>nan</t>
        </is>
      </c>
      <c r="U159" t="inlineStr">
        <is>
          <t>nan</t>
        </is>
      </c>
      <c r="V159" t="inlineStr">
        <is>
          <t>nan</t>
        </is>
      </c>
      <c r="W159" t="inlineStr">
        <is>
          <t>nan</t>
        </is>
      </c>
      <c r="X159" t="inlineStr">
        <is>
          <t>nan</t>
        </is>
      </c>
      <c r="Y159" t="inlineStr">
        <is>
          <t>nan</t>
        </is>
      </c>
      <c r="Z159" t="inlineStr">
        <is>
          <t>nan</t>
        </is>
      </c>
      <c r="AA159" t="inlineStr">
        <is>
          <t>nan</t>
        </is>
      </c>
      <c r="AB159" t="inlineStr">
        <is>
          <t>nan</t>
        </is>
      </c>
      <c r="AC159" t="inlineStr">
        <is>
          <t>nan</t>
        </is>
      </c>
      <c r="AD159" t="inlineStr">
        <is>
          <t>nan</t>
        </is>
      </c>
      <c r="AE159" t="inlineStr">
        <is>
          <t>nan</t>
        </is>
      </c>
      <c r="AF159" t="inlineStr">
        <is>
          <t>nan</t>
        </is>
      </c>
      <c r="AG159" t="inlineStr">
        <is>
          <t>nan</t>
        </is>
      </c>
      <c r="AH159" t="inlineStr">
        <is>
          <t>nan</t>
        </is>
      </c>
      <c r="AI159" t="inlineStr">
        <is>
          <t>nan</t>
        </is>
      </c>
      <c r="AJ159" t="inlineStr">
        <is>
          <t>nan</t>
        </is>
      </c>
      <c r="AK159" t="inlineStr">
        <is>
          <t>nan</t>
        </is>
      </c>
    </row>
    <row r="160">
      <c r="A160" t="inlineStr">
        <is>
          <t>Gm32315</t>
        </is>
      </c>
      <c r="B160" t="inlineStr">
        <is>
          <t>102634820</t>
        </is>
      </c>
      <c r="C160" t="inlineStr">
        <is>
          <t>symbol</t>
        </is>
      </c>
      <c r="D160" t="inlineStr">
        <is>
          <t>M. musculus</t>
        </is>
      </c>
      <c r="E160" t="inlineStr"/>
      <c r="F160" t="inlineStr"/>
      <c r="G160" t="inlineStr">
        <is>
          <t>None</t>
        </is>
      </c>
      <c r="H160" t="inlineStr">
        <is>
          <t>None</t>
        </is>
      </c>
      <c r="I160" t="inlineStr">
        <is>
          <t>None</t>
        </is>
      </c>
      <c r="J160" t="inlineStr">
        <is>
          <t>None</t>
        </is>
      </c>
      <c r="K160" t="inlineStr">
        <is>
          <t>None</t>
        </is>
      </c>
      <c r="L160" t="inlineStr">
        <is>
          <t>None</t>
        </is>
      </c>
      <c r="M160" t="inlineStr">
        <is>
          <t>None</t>
        </is>
      </c>
      <c r="N160" t="inlineStr">
        <is>
          <t>None</t>
        </is>
      </c>
      <c r="O160" t="inlineStr">
        <is>
          <t>None</t>
        </is>
      </c>
      <c r="P160" t="inlineStr">
        <is>
          <t>None</t>
        </is>
      </c>
      <c r="Q160" t="inlineStr">
        <is>
          <t>None</t>
        </is>
      </c>
      <c r="R160" t="inlineStr">
        <is>
          <t>nan</t>
        </is>
      </c>
      <c r="S160" t="inlineStr">
        <is>
          <t>nan</t>
        </is>
      </c>
      <c r="T160" t="inlineStr">
        <is>
          <t>nan</t>
        </is>
      </c>
      <c r="U160" t="inlineStr">
        <is>
          <t>nan</t>
        </is>
      </c>
      <c r="V160" t="inlineStr">
        <is>
          <t>nan</t>
        </is>
      </c>
      <c r="W160" t="inlineStr">
        <is>
          <t>nan</t>
        </is>
      </c>
      <c r="X160" t="inlineStr">
        <is>
          <t>nan</t>
        </is>
      </c>
      <c r="Y160" t="inlineStr">
        <is>
          <t>nan</t>
        </is>
      </c>
      <c r="Z160" t="inlineStr">
        <is>
          <t>nan</t>
        </is>
      </c>
      <c r="AA160" t="inlineStr">
        <is>
          <t>nan</t>
        </is>
      </c>
      <c r="AB160" t="inlineStr">
        <is>
          <t>nan</t>
        </is>
      </c>
      <c r="AC160" t="inlineStr">
        <is>
          <t>nan</t>
        </is>
      </c>
      <c r="AD160" t="inlineStr">
        <is>
          <t>nan</t>
        </is>
      </c>
      <c r="AE160" t="inlineStr">
        <is>
          <t>nan</t>
        </is>
      </c>
      <c r="AF160" t="inlineStr">
        <is>
          <t>nan</t>
        </is>
      </c>
      <c r="AG160" t="inlineStr">
        <is>
          <t>nan</t>
        </is>
      </c>
      <c r="AH160" t="inlineStr">
        <is>
          <t>nan</t>
        </is>
      </c>
      <c r="AI160" t="inlineStr">
        <is>
          <t>nan</t>
        </is>
      </c>
      <c r="AJ160" t="inlineStr">
        <is>
          <t>nan</t>
        </is>
      </c>
      <c r="AK160" t="inlineStr">
        <is>
          <t>nan</t>
        </is>
      </c>
    </row>
    <row r="161">
      <c r="A161" t="inlineStr">
        <is>
          <t>Gm33031</t>
        </is>
      </c>
      <c r="B161" t="inlineStr">
        <is>
          <t>102635780</t>
        </is>
      </c>
      <c r="C161" t="inlineStr">
        <is>
          <t>symbol</t>
        </is>
      </c>
      <c r="D161" t="inlineStr">
        <is>
          <t>M. musculus</t>
        </is>
      </c>
      <c r="E161" t="inlineStr"/>
      <c r="F161" t="inlineStr"/>
      <c r="G161" t="inlineStr">
        <is>
          <t>None</t>
        </is>
      </c>
      <c r="H161" t="inlineStr">
        <is>
          <t>None</t>
        </is>
      </c>
      <c r="I161" t="inlineStr">
        <is>
          <t>None</t>
        </is>
      </c>
      <c r="J161" t="inlineStr">
        <is>
          <t>None</t>
        </is>
      </c>
      <c r="K161" t="inlineStr">
        <is>
          <t>None</t>
        </is>
      </c>
      <c r="L161" t="inlineStr">
        <is>
          <t>None</t>
        </is>
      </c>
      <c r="M161" t="inlineStr">
        <is>
          <t>None</t>
        </is>
      </c>
      <c r="N161" t="inlineStr">
        <is>
          <t>None</t>
        </is>
      </c>
      <c r="O161" t="inlineStr">
        <is>
          <t>None</t>
        </is>
      </c>
      <c r="P161" t="inlineStr">
        <is>
          <t>None</t>
        </is>
      </c>
      <c r="Q161" t="inlineStr">
        <is>
          <t>None</t>
        </is>
      </c>
      <c r="R161" t="inlineStr">
        <is>
          <t>nan</t>
        </is>
      </c>
      <c r="S161" t="inlineStr">
        <is>
          <t>nan</t>
        </is>
      </c>
      <c r="T161" t="inlineStr">
        <is>
          <t>nan</t>
        </is>
      </c>
      <c r="U161" t="inlineStr">
        <is>
          <t>nan</t>
        </is>
      </c>
      <c r="V161" t="inlineStr">
        <is>
          <t>nan</t>
        </is>
      </c>
      <c r="W161" t="inlineStr">
        <is>
          <t>nan</t>
        </is>
      </c>
      <c r="X161" t="inlineStr">
        <is>
          <t>nan</t>
        </is>
      </c>
      <c r="Y161" t="inlineStr">
        <is>
          <t>nan</t>
        </is>
      </c>
      <c r="Z161" t="inlineStr">
        <is>
          <t>nan</t>
        </is>
      </c>
      <c r="AA161" t="inlineStr">
        <is>
          <t>nan</t>
        </is>
      </c>
      <c r="AB161" t="inlineStr">
        <is>
          <t>nan</t>
        </is>
      </c>
      <c r="AC161" t="inlineStr">
        <is>
          <t>nan</t>
        </is>
      </c>
      <c r="AD161" t="inlineStr">
        <is>
          <t>nan</t>
        </is>
      </c>
      <c r="AE161" t="inlineStr">
        <is>
          <t>nan</t>
        </is>
      </c>
      <c r="AF161" t="inlineStr">
        <is>
          <t>nan</t>
        </is>
      </c>
      <c r="AG161" t="inlineStr">
        <is>
          <t>nan</t>
        </is>
      </c>
      <c r="AH161" t="inlineStr">
        <is>
          <t>nan</t>
        </is>
      </c>
      <c r="AI161" t="inlineStr">
        <is>
          <t>nan</t>
        </is>
      </c>
      <c r="AJ161" t="inlineStr">
        <is>
          <t>nan</t>
        </is>
      </c>
      <c r="AK161" t="inlineStr">
        <is>
          <t>nan</t>
        </is>
      </c>
    </row>
    <row r="162">
      <c r="A162" t="inlineStr">
        <is>
          <t>Muc5b</t>
        </is>
      </c>
      <c r="B162" t="inlineStr">
        <is>
          <t>727897</t>
        </is>
      </c>
      <c r="C162" t="inlineStr">
        <is>
          <t>symbol</t>
        </is>
      </c>
      <c r="D162" t="inlineStr">
        <is>
          <t>H. sapiens</t>
        </is>
      </c>
      <c r="E162" t="inlineStr">
        <is>
          <t>727897</t>
        </is>
      </c>
      <c r="F162" t="inlineStr">
        <is>
          <t>H. sapiens</t>
        </is>
      </c>
      <c r="G162" t="inlineStr">
        <is>
          <t>MUC5B</t>
        </is>
      </c>
      <c r="H162" t="inlineStr">
        <is>
          <t>mucin 5B, oligomeric mucus/gel-forming</t>
        </is>
      </c>
      <c r="I162" t="inlineStr">
        <is>
          <t>MUC5B is a gene that encodes a protein belonging to the mucin family. This protein is a major component of mucus secretions and is responsible for its gel-forming properties. MUC5B is found in various bodily fluids, including saliva, lung mucus, and cervical mucus. The gene has been found to be up-regulated in certain human diseases, such as chronic rhinosinusitis, chronic obstructive pulmonary disease, and H. pylori-associated gastric disease. This suggests that MUC5B may play a role in the pathogenesis of these diseases.</t>
        </is>
      </c>
      <c r="J162" t="inlineStr">
        <is>
          <t>MUC5B has been implicated in several diseases, including idiopathic pulmonary fibrosis (IPF), a chronic and progressive lung disease characterized by scarring of the lung tissue. Genome-wide association studies have identified a strong association between a common variant in the MUC5B gene and the risk of developing IPF. This has led to increased interest in targeting MUC5B as a potential therapeutic strategy for IPF. Several drugs targeting MUC5B are currently in development, including small molecule inhibitors and monoclonal antibodies. One example is the drug nintedanib, which has been approved for the treatment of IPF and has been shown to reduce the decline in lung function in patients with the disease. Other potential targets for MUC5B include chronic obstructive pulmonary disease, cystic fibrosis, and asthma.</t>
        </is>
      </c>
      <c r="K162" t="inlineStr"/>
      <c r="L162" t="inlineStr"/>
      <c r="M162" t="inlineStr">
        <is>
          <t>Predicted secreted proteins; Human disease related genes:Respiratory diseases:Lung diseases; Predicted intracellular proteins; Disease related genes</t>
        </is>
      </c>
      <c r="N162" t="inlineStr">
        <is>
          <t>Vesicles (Supported)</t>
        </is>
      </c>
      <c r="O162" t="inlineStr"/>
      <c r="P162" t="inlineStr">
        <is>
          <t>(M5880)NABA ECM AFFILIATED; (M5885)NABA MATRISOME ASSOCIATED; (M5889)NABA MATRISOME</t>
        </is>
      </c>
      <c r="Q162" t="inlineStr"/>
      <c r="R162" t="inlineStr">
        <is>
          <t>0.0</t>
        </is>
      </c>
      <c r="S162" t="inlineStr">
        <is>
          <t>0.0</t>
        </is>
      </c>
      <c r="T162" t="inlineStr">
        <is>
          <t>0.0</t>
        </is>
      </c>
      <c r="U162" t="inlineStr">
        <is>
          <t>0.0</t>
        </is>
      </c>
      <c r="V162" t="inlineStr">
        <is>
          <t>0.0</t>
        </is>
      </c>
      <c r="W162" t="inlineStr">
        <is>
          <t>0.0</t>
        </is>
      </c>
      <c r="X162" t="inlineStr">
        <is>
          <t>0.0</t>
        </is>
      </c>
      <c r="Y162" t="inlineStr">
        <is>
          <t>0.0</t>
        </is>
      </c>
      <c r="Z162" t="inlineStr">
        <is>
          <t>0.0</t>
        </is>
      </c>
      <c r="AA162" t="inlineStr">
        <is>
          <t>0.0</t>
        </is>
      </c>
      <c r="AB162" t="inlineStr">
        <is>
          <t>0.0</t>
        </is>
      </c>
      <c r="AC162" t="inlineStr">
        <is>
          <t>0.0</t>
        </is>
      </c>
      <c r="AD162" t="inlineStr">
        <is>
          <t>0.0</t>
        </is>
      </c>
      <c r="AE162" t="inlineStr">
        <is>
          <t>0.0</t>
        </is>
      </c>
      <c r="AF162" t="inlineStr">
        <is>
          <t>0.0</t>
        </is>
      </c>
      <c r="AG162" t="inlineStr">
        <is>
          <t>0.0</t>
        </is>
      </c>
      <c r="AH162" t="inlineStr">
        <is>
          <t>0.0</t>
        </is>
      </c>
      <c r="AI162" t="inlineStr">
        <is>
          <t>1.0</t>
        </is>
      </c>
      <c r="AJ162" t="inlineStr">
        <is>
          <t>0.0</t>
        </is>
      </c>
      <c r="AK162" t="inlineStr">
        <is>
          <t>0.0</t>
        </is>
      </c>
    </row>
    <row r="163">
      <c r="A163" t="inlineStr">
        <is>
          <t>Syt8</t>
        </is>
      </c>
      <c r="B163" t="inlineStr">
        <is>
          <t>90019</t>
        </is>
      </c>
      <c r="C163" t="inlineStr">
        <is>
          <t>symbol</t>
        </is>
      </c>
      <c r="D163" t="inlineStr">
        <is>
          <t>H. sapiens</t>
        </is>
      </c>
      <c r="E163" t="inlineStr">
        <is>
          <t>90019</t>
        </is>
      </c>
      <c r="F163" t="inlineStr">
        <is>
          <t>H. sapiens</t>
        </is>
      </c>
      <c r="G163" t="inlineStr">
        <is>
          <t>SYT8</t>
        </is>
      </c>
      <c r="H163" t="inlineStr">
        <is>
          <t>synaptotagmin 8</t>
        </is>
      </c>
      <c r="I163" t="inlineStr">
        <is>
          <t>SYT8, also known as synaptotagmin 8, is a gene that encodes a protein belonging to the synaptotagmin family. These proteins are involved in neurotransmission and hormone secretion, which both rely on regulated exocytosis. The expression of SYT8 in human pancreatic islets has been linked to the activity of the insulin gene promoter, which is located on the same chromosome several hundred kilobases away. This suggests that SYT8 may play a role in linking glucose response to insulin secretion. Alternative splicing of the gene results in multiple transcript variants that encode different isoforms.</t>
        </is>
      </c>
      <c r="J163" t="inlineStr">
        <is>
          <t>Research has shown that SYT8 may be involved in the pathogenesis of several diseases. For example, SYT8 has been implicated in the development of type 2 diabetes, as well as in the progression of certain types of cancer, such as breast cancer and glioblastoma. Targeted drug discovery efforts have focused on identifying compounds that can modulate the activity of SYT8, with the goal of developing new treatments for these diseases. One example of a successful drug that targets SYT8 is exenatide, a glucagon-like peptide-1 (GLP-1) receptor agonist that is used to treat type 2 diabetes. Exenatide has been shown to increase insulin secretion by activating SYT8, among other mechanisms. Another example is the anti-cancer drug eribulin, which has been shown to inhibit the activity of SYT8 in breast cancer cells, leading to decreased cell proliferation and increased cell death.</t>
        </is>
      </c>
      <c r="K163" t="inlineStr">
        <is>
          <t>GO:0048791 calcium ion-regulated exocytosis of neurotransmitter;GO:0014059 regulation of dopamine secretion;GO:0017158 regulation of calcium ion-dependent exocytosis</t>
        </is>
      </c>
      <c r="L163" t="inlineStr"/>
      <c r="M163" t="inlineStr"/>
      <c r="N163" t="inlineStr">
        <is>
          <t>Endoplasmic reticulum;Nucleoli fibrillar center (Approved)</t>
        </is>
      </c>
      <c r="O163" t="inlineStr"/>
      <c r="P163" t="inlineStr"/>
      <c r="Q163" t="inlineStr"/>
      <c r="R163" t="inlineStr">
        <is>
          <t>0.0</t>
        </is>
      </c>
      <c r="S163" t="inlineStr">
        <is>
          <t>0.0</t>
        </is>
      </c>
      <c r="T163" t="inlineStr">
        <is>
          <t>0.0</t>
        </is>
      </c>
      <c r="U163" t="inlineStr">
        <is>
          <t>0.0</t>
        </is>
      </c>
      <c r="V163" t="inlineStr">
        <is>
          <t>0.0</t>
        </is>
      </c>
      <c r="W163" t="inlineStr">
        <is>
          <t>0.0</t>
        </is>
      </c>
      <c r="X163" t="inlineStr">
        <is>
          <t>0.0</t>
        </is>
      </c>
      <c r="Y163" t="inlineStr">
        <is>
          <t>0.0</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0.0</t>
        </is>
      </c>
      <c r="AK163" t="inlineStr">
        <is>
          <t>0.0</t>
        </is>
      </c>
    </row>
    <row r="164">
      <c r="A164" t="inlineStr">
        <is>
          <t>H19</t>
        </is>
      </c>
      <c r="B164" t="inlineStr">
        <is>
          <t>283120</t>
        </is>
      </c>
      <c r="C164" t="inlineStr">
        <is>
          <t>symbol</t>
        </is>
      </c>
      <c r="D164" t="inlineStr">
        <is>
          <t>H. sapiens</t>
        </is>
      </c>
      <c r="E164" t="inlineStr">
        <is>
          <t>283120</t>
        </is>
      </c>
      <c r="F164" t="inlineStr">
        <is>
          <t>H. sapiens</t>
        </is>
      </c>
      <c r="G164" t="inlineStr">
        <is>
          <t>H19</t>
        </is>
      </c>
      <c r="H164" t="inlineStr">
        <is>
          <t>H19 imprinted maternally expressed transcript</t>
        </is>
      </c>
      <c r="I164" t="inlineStr"/>
      <c r="J164" t="inlineStr"/>
      <c r="K164" t="inlineStr"/>
      <c r="L164" t="inlineStr"/>
      <c r="M164" t="inlineStr"/>
      <c r="N164" t="inlineStr"/>
      <c r="O164" t="inlineStr"/>
      <c r="P164" t="inlineStr"/>
      <c r="Q164" t="inlineStr"/>
      <c r="R164" t="inlineStr">
        <is>
          <t>0.0</t>
        </is>
      </c>
      <c r="S164" t="inlineStr">
        <is>
          <t>0.0</t>
        </is>
      </c>
      <c r="T164" t="inlineStr">
        <is>
          <t>0.0</t>
        </is>
      </c>
      <c r="U164" t="inlineStr">
        <is>
          <t>0.0</t>
        </is>
      </c>
      <c r="V164" t="inlineStr">
        <is>
          <t>0.0</t>
        </is>
      </c>
      <c r="W164" t="inlineStr">
        <is>
          <t>0.0</t>
        </is>
      </c>
      <c r="X164" t="inlineStr">
        <is>
          <t>0.0</t>
        </is>
      </c>
      <c r="Y164" t="inlineStr">
        <is>
          <t>0.0</t>
        </is>
      </c>
      <c r="Z164" t="inlineStr">
        <is>
          <t>0.0</t>
        </is>
      </c>
      <c r="AA164" t="inlineStr">
        <is>
          <t>0.0</t>
        </is>
      </c>
      <c r="AB164" t="inlineStr">
        <is>
          <t>0.0</t>
        </is>
      </c>
      <c r="AC164" t="inlineStr">
        <is>
          <t>0.0</t>
        </is>
      </c>
      <c r="AD164" t="inlineStr">
        <is>
          <t>0.0</t>
        </is>
      </c>
      <c r="AE164" t="inlineStr">
        <is>
          <t>0.0</t>
        </is>
      </c>
      <c r="AF164" t="inlineStr">
        <is>
          <t>0.0</t>
        </is>
      </c>
      <c r="AG164" t="inlineStr">
        <is>
          <t>0.0</t>
        </is>
      </c>
      <c r="AH164" t="inlineStr">
        <is>
          <t>0.0</t>
        </is>
      </c>
      <c r="AI164" t="inlineStr">
        <is>
          <t>0.0</t>
        </is>
      </c>
      <c r="AJ164" t="inlineStr">
        <is>
          <t>0.0</t>
        </is>
      </c>
      <c r="AK164" t="inlineStr">
        <is>
          <t>0.0</t>
        </is>
      </c>
    </row>
    <row r="165">
      <c r="A165" t="inlineStr">
        <is>
          <t>Xab2</t>
        </is>
      </c>
      <c r="B165" t="inlineStr">
        <is>
          <t>56949</t>
        </is>
      </c>
      <c r="C165" t="inlineStr">
        <is>
          <t>symbol</t>
        </is>
      </c>
      <c r="D165" t="inlineStr">
        <is>
          <t>H. sapiens</t>
        </is>
      </c>
      <c r="E165" t="inlineStr">
        <is>
          <t>56949</t>
        </is>
      </c>
      <c r="F165" t="inlineStr">
        <is>
          <t>H. sapiens</t>
        </is>
      </c>
      <c r="G165" t="inlineStr">
        <is>
          <t>XAB2</t>
        </is>
      </c>
      <c r="H165" t="inlineStr">
        <is>
          <t>XPA binding protein 2</t>
        </is>
      </c>
      <c r="I165" t="inlineStr">
        <is>
          <t>XAB2, also known as XPA binding protein 2, is a gene that plays a role in several cellular processes, including mRNA splicing, transcription, and DNA repair. It is located in the nucleoplasm and is part of the U2-type catalytic step 2 spliceosome. XAB2 is involved in transcription-coupled nucleotide-excision repair, which is a mechanism that repairs DNA damage that occurs during transcription. This gene is important for maintaining the integrity of the genome and ensuring proper gene expression.</t>
        </is>
      </c>
      <c r="J165" t="inlineStr">
        <is>
          <t>There is limited information available on the disease implications of XAB2. However, recent studies have suggested that mutations in XAB2 may be associated with certain types of cancer, including breast cancer and lung cancer. Targeted drug discovery efforts for XAB2 are still in the early stages, but there is potential for developing drugs that target the protein's role in DNA repair and transcription. One example of a successful drug that targets DNA repair is olaparib, which is used to treat ovarian and breast cancer in patients with BRCA mutations. However, more research is needed to fully understand the role of XAB2 in disease and to develop targeted therapies.</t>
        </is>
      </c>
      <c r="K165" t="inlineStr">
        <is>
          <t>GO:0000349 generation of catalytic spliceosome for first transesterification step;GO:0000393 spliceosomal conformational changes to generate catalytic conformation;GO:0006283 transcription-coupled nucleotide-excision repair</t>
        </is>
      </c>
      <c r="L165" t="inlineStr"/>
      <c r="M165" t="inlineStr">
        <is>
          <t>Predicted intracellular proteins</t>
        </is>
      </c>
      <c r="N165" t="inlineStr">
        <is>
          <t>Nucleoplasm (Supported); Additional: Vesicles</t>
        </is>
      </c>
      <c r="O165" t="inlineStr"/>
      <c r="P165" t="inlineStr"/>
      <c r="Q165" t="inlineStr"/>
      <c r="R165" t="inlineStr">
        <is>
          <t>1.0</t>
        </is>
      </c>
      <c r="S165" t="inlineStr">
        <is>
          <t>0.0</t>
        </is>
      </c>
      <c r="T165" t="inlineStr">
        <is>
          <t>0.0</t>
        </is>
      </c>
      <c r="U165" t="inlineStr">
        <is>
          <t>0.0</t>
        </is>
      </c>
      <c r="V165" t="inlineStr">
        <is>
          <t>0.0</t>
        </is>
      </c>
      <c r="W165" t="inlineStr">
        <is>
          <t>0.0</t>
        </is>
      </c>
      <c r="X165" t="inlineStr">
        <is>
          <t>0.0</t>
        </is>
      </c>
      <c r="Y165" t="inlineStr">
        <is>
          <t>0.0</t>
        </is>
      </c>
      <c r="Z165" t="inlineStr">
        <is>
          <t>0.0</t>
        </is>
      </c>
      <c r="AA165" t="inlineStr">
        <is>
          <t>0.0</t>
        </is>
      </c>
      <c r="AB165" t="inlineStr">
        <is>
          <t>0.0</t>
        </is>
      </c>
      <c r="AC165" t="inlineStr">
        <is>
          <t>0.0</t>
        </is>
      </c>
      <c r="AD165" t="inlineStr">
        <is>
          <t>0.0</t>
        </is>
      </c>
      <c r="AE165" t="inlineStr">
        <is>
          <t>0.0</t>
        </is>
      </c>
      <c r="AF165" t="inlineStr">
        <is>
          <t>0.0</t>
        </is>
      </c>
      <c r="AG165" t="inlineStr">
        <is>
          <t>0.0</t>
        </is>
      </c>
      <c r="AH165" t="inlineStr">
        <is>
          <t>0.0</t>
        </is>
      </c>
      <c r="AI165" t="inlineStr">
        <is>
          <t>0.0</t>
        </is>
      </c>
      <c r="AJ165" t="inlineStr">
        <is>
          <t>0.0</t>
        </is>
      </c>
      <c r="AK165" t="inlineStr">
        <is>
          <t>0.0</t>
        </is>
      </c>
    </row>
    <row r="166">
      <c r="A166" t="inlineStr">
        <is>
          <t>Gm6524</t>
        </is>
      </c>
      <c r="B166" t="inlineStr">
        <is>
          <t>624710</t>
        </is>
      </c>
      <c r="C166" t="inlineStr">
        <is>
          <t>symbol</t>
        </is>
      </c>
      <c r="D166" t="inlineStr">
        <is>
          <t>M. musculus</t>
        </is>
      </c>
      <c r="E166" t="inlineStr"/>
      <c r="F166" t="inlineStr"/>
      <c r="G166" t="inlineStr">
        <is>
          <t>None</t>
        </is>
      </c>
      <c r="H166" t="inlineStr">
        <is>
          <t>None</t>
        </is>
      </c>
      <c r="I166" t="inlineStr">
        <is>
          <t>None</t>
        </is>
      </c>
      <c r="J166" t="inlineStr">
        <is>
          <t>None</t>
        </is>
      </c>
      <c r="K166" t="inlineStr">
        <is>
          <t>None</t>
        </is>
      </c>
      <c r="L166" t="inlineStr">
        <is>
          <t>None</t>
        </is>
      </c>
      <c r="M166" t="inlineStr">
        <is>
          <t>None</t>
        </is>
      </c>
      <c r="N166" t="inlineStr">
        <is>
          <t>None</t>
        </is>
      </c>
      <c r="O166" t="inlineStr">
        <is>
          <t>None</t>
        </is>
      </c>
      <c r="P166" t="inlineStr">
        <is>
          <t>None</t>
        </is>
      </c>
      <c r="Q166" t="inlineStr">
        <is>
          <t>None</t>
        </is>
      </c>
      <c r="R166" t="inlineStr">
        <is>
          <t>nan</t>
        </is>
      </c>
      <c r="S166" t="inlineStr">
        <is>
          <t>nan</t>
        </is>
      </c>
      <c r="T166" t="inlineStr">
        <is>
          <t>nan</t>
        </is>
      </c>
      <c r="U166" t="inlineStr">
        <is>
          <t>nan</t>
        </is>
      </c>
      <c r="V166" t="inlineStr">
        <is>
          <t>nan</t>
        </is>
      </c>
      <c r="W166" t="inlineStr">
        <is>
          <t>nan</t>
        </is>
      </c>
      <c r="X166" t="inlineStr">
        <is>
          <t>nan</t>
        </is>
      </c>
      <c r="Y166" t="inlineStr">
        <is>
          <t>nan</t>
        </is>
      </c>
      <c r="Z166" t="inlineStr">
        <is>
          <t>nan</t>
        </is>
      </c>
      <c r="AA166" t="inlineStr">
        <is>
          <t>nan</t>
        </is>
      </c>
      <c r="AB166" t="inlineStr">
        <is>
          <t>nan</t>
        </is>
      </c>
      <c r="AC166" t="inlineStr">
        <is>
          <t>nan</t>
        </is>
      </c>
      <c r="AD166" t="inlineStr">
        <is>
          <t>nan</t>
        </is>
      </c>
      <c r="AE166" t="inlineStr">
        <is>
          <t>nan</t>
        </is>
      </c>
      <c r="AF166" t="inlineStr">
        <is>
          <t>nan</t>
        </is>
      </c>
      <c r="AG166" t="inlineStr">
        <is>
          <t>nan</t>
        </is>
      </c>
      <c r="AH166" t="inlineStr">
        <is>
          <t>nan</t>
        </is>
      </c>
      <c r="AI166" t="inlineStr">
        <is>
          <t>nan</t>
        </is>
      </c>
      <c r="AJ166" t="inlineStr">
        <is>
          <t>nan</t>
        </is>
      </c>
      <c r="AK166" t="inlineStr">
        <is>
          <t>nan</t>
        </is>
      </c>
    </row>
    <row r="167">
      <c r="A167" t="inlineStr">
        <is>
          <t>Arhgef10</t>
        </is>
      </c>
      <c r="B167" t="inlineStr">
        <is>
          <t>9639</t>
        </is>
      </c>
      <c r="C167" t="inlineStr">
        <is>
          <t>symbol</t>
        </is>
      </c>
      <c r="D167" t="inlineStr">
        <is>
          <t>H. sapiens</t>
        </is>
      </c>
      <c r="E167" t="inlineStr">
        <is>
          <t>9639</t>
        </is>
      </c>
      <c r="F167" t="inlineStr">
        <is>
          <t>H. sapiens</t>
        </is>
      </c>
      <c r="G167" t="inlineStr">
        <is>
          <t>ARHGEF10</t>
        </is>
      </c>
      <c r="H167" t="inlineStr">
        <is>
          <t>Rho guanine nucleotide exchange factor 10</t>
        </is>
      </c>
      <c r="I167" t="inlineStr">
        <is>
          <t>ARHGEF10 is a gene that encodes a Rho guanine nucleotide exchange factor (GEF) which regulates the activity of small Rho GTPases by stimulating the exchange of GDP for GTP. This gene may play a role in neural morphogenesis and mutations in ARHGEF10 have been associated with slowed nerve conduction velocity (SNCV). Alternative splicing of this gene results in multiple transcript variants.</t>
        </is>
      </c>
      <c r="J167" t="inlineStr">
        <is>
          <t>Mutations in ARHGEF10 have been associated with a variety of neurological disorders, including Charcot-Marie-Tooth disease type 2 (CMT2) and hereditary sensory and autonomic neuropathy type 2 (HSAN2). CMT2 is a group of inherited peripheral neuropathies characterized by progressive muscle weakness and atrophy, while HSAN2 is a rare disorder that affects the sensory and autonomic nerves. 
There are currently no targeted drug discovery efforts specifically for ARHGEF10, but small molecule inhibitors of Rho GTPases are being developed for a variety of diseases, including cancer and neurological disorders. For example, fasudil is a Rho kinase inhibitor that has been approved in Japan for the treatment of cerebral vasospasm following subarachnoid hemorrhage. It has also shown promise in preclinical studies for the treatment of neurodegenerative diseases such as Alzheimer's and Parkinson's.
Another example is netarsudil, a Rho kinase inhibitor that has been approved in the United States for the treatment of glaucoma. It works by reducing intraocular pressure by increasing the outflow of aqueous humor from the eye. While not directly targeting ARHGEF10, these drugs demonstrate the potential for targeting Rho GTPases in the treatment of neurological disorders.</t>
        </is>
      </c>
      <c r="K167" t="inlineStr">
        <is>
          <t>GO:0022011 myelination in peripheral nervous system;GO:0032292 peripheral nervous system axon ensheathment;GO:0051298 centrosome duplication</t>
        </is>
      </c>
      <c r="L167" t="inlineStr"/>
      <c r="M167" t="inlineStr">
        <is>
          <t>Predicted intracellular proteins; Disease related genes</t>
        </is>
      </c>
      <c r="N167" t="inlineStr">
        <is>
          <t>Nucleoplasm (Approved)</t>
        </is>
      </c>
      <c r="O167" t="inlineStr"/>
      <c r="P167" t="inlineStr">
        <is>
          <t>(M68)PID RHOA REG PATHWAY</t>
        </is>
      </c>
      <c r="Q167" t="inlineStr"/>
      <c r="R167" t="inlineStr">
        <is>
          <t>0.0</t>
        </is>
      </c>
      <c r="S167" t="inlineStr">
        <is>
          <t>0.0</t>
        </is>
      </c>
      <c r="T167" t="inlineStr">
        <is>
          <t>0.0</t>
        </is>
      </c>
      <c r="U167" t="inlineStr">
        <is>
          <t>0.0</t>
        </is>
      </c>
      <c r="V167" t="inlineStr">
        <is>
          <t>0.0</t>
        </is>
      </c>
      <c r="W167" t="inlineStr">
        <is>
          <t>0.0</t>
        </is>
      </c>
      <c r="X167" t="inlineStr">
        <is>
          <t>0.0</t>
        </is>
      </c>
      <c r="Y167" t="inlineStr">
        <is>
          <t>1.0</t>
        </is>
      </c>
      <c r="Z167" t="inlineStr">
        <is>
          <t>0.0</t>
        </is>
      </c>
      <c r="AA167" t="inlineStr">
        <is>
          <t>0.0</t>
        </is>
      </c>
      <c r="AB167" t="inlineStr">
        <is>
          <t>0.0</t>
        </is>
      </c>
      <c r="AC167" t="inlineStr">
        <is>
          <t>0.0</t>
        </is>
      </c>
      <c r="AD167" t="inlineStr">
        <is>
          <t>0.0</t>
        </is>
      </c>
      <c r="AE167" t="inlineStr">
        <is>
          <t>0.0</t>
        </is>
      </c>
      <c r="AF167" t="inlineStr">
        <is>
          <t>0.0</t>
        </is>
      </c>
      <c r="AG167" t="inlineStr">
        <is>
          <t>0.0</t>
        </is>
      </c>
      <c r="AH167" t="inlineStr">
        <is>
          <t>0.0</t>
        </is>
      </c>
      <c r="AI167" t="inlineStr">
        <is>
          <t>0.0</t>
        </is>
      </c>
      <c r="AJ167" t="inlineStr">
        <is>
          <t>0.0</t>
        </is>
      </c>
      <c r="AK167" t="inlineStr">
        <is>
          <t>0.0</t>
        </is>
      </c>
    </row>
    <row r="168">
      <c r="A168" t="inlineStr">
        <is>
          <t>Gm15304</t>
        </is>
      </c>
      <c r="B168" t="inlineStr">
        <is>
          <t>100415768</t>
        </is>
      </c>
      <c r="C168" t="inlineStr">
        <is>
          <t>symbol</t>
        </is>
      </c>
      <c r="D168" t="inlineStr">
        <is>
          <t>M. musculus</t>
        </is>
      </c>
      <c r="E168" t="inlineStr"/>
      <c r="F168" t="inlineStr"/>
      <c r="G168" t="inlineStr">
        <is>
          <t>None</t>
        </is>
      </c>
      <c r="H168" t="inlineStr">
        <is>
          <t>None</t>
        </is>
      </c>
      <c r="I168" t="inlineStr">
        <is>
          <t>None</t>
        </is>
      </c>
      <c r="J168" t="inlineStr">
        <is>
          <t>None</t>
        </is>
      </c>
      <c r="K168" t="inlineStr">
        <is>
          <t>None</t>
        </is>
      </c>
      <c r="L168" t="inlineStr">
        <is>
          <t>None</t>
        </is>
      </c>
      <c r="M168" t="inlineStr">
        <is>
          <t>None</t>
        </is>
      </c>
      <c r="N168" t="inlineStr">
        <is>
          <t>None</t>
        </is>
      </c>
      <c r="O168" t="inlineStr">
        <is>
          <t>None</t>
        </is>
      </c>
      <c r="P168" t="inlineStr">
        <is>
          <t>None</t>
        </is>
      </c>
      <c r="Q168" t="inlineStr">
        <is>
          <t>None</t>
        </is>
      </c>
      <c r="R168" t="inlineStr">
        <is>
          <t>nan</t>
        </is>
      </c>
      <c r="S168" t="inlineStr">
        <is>
          <t>nan</t>
        </is>
      </c>
      <c r="T168" t="inlineStr">
        <is>
          <t>nan</t>
        </is>
      </c>
      <c r="U168" t="inlineStr">
        <is>
          <t>nan</t>
        </is>
      </c>
      <c r="V168" t="inlineStr">
        <is>
          <t>nan</t>
        </is>
      </c>
      <c r="W168" t="inlineStr">
        <is>
          <t>nan</t>
        </is>
      </c>
      <c r="X168" t="inlineStr">
        <is>
          <t>nan</t>
        </is>
      </c>
      <c r="Y168" t="inlineStr">
        <is>
          <t>nan</t>
        </is>
      </c>
      <c r="Z168" t="inlineStr">
        <is>
          <t>nan</t>
        </is>
      </c>
      <c r="AA168" t="inlineStr">
        <is>
          <t>nan</t>
        </is>
      </c>
      <c r="AB168" t="inlineStr">
        <is>
          <t>nan</t>
        </is>
      </c>
      <c r="AC168" t="inlineStr">
        <is>
          <t>nan</t>
        </is>
      </c>
      <c r="AD168" t="inlineStr">
        <is>
          <t>nan</t>
        </is>
      </c>
      <c r="AE168" t="inlineStr">
        <is>
          <t>nan</t>
        </is>
      </c>
      <c r="AF168" t="inlineStr">
        <is>
          <t>nan</t>
        </is>
      </c>
      <c r="AG168" t="inlineStr">
        <is>
          <t>nan</t>
        </is>
      </c>
      <c r="AH168" t="inlineStr">
        <is>
          <t>nan</t>
        </is>
      </c>
      <c r="AI168" t="inlineStr">
        <is>
          <t>nan</t>
        </is>
      </c>
      <c r="AJ168" t="inlineStr">
        <is>
          <t>nan</t>
        </is>
      </c>
      <c r="AK168" t="inlineStr">
        <is>
          <t>nan</t>
        </is>
      </c>
    </row>
    <row r="169">
      <c r="A169" t="inlineStr">
        <is>
          <t>Nek3</t>
        </is>
      </c>
      <c r="B169" t="inlineStr">
        <is>
          <t>4752</t>
        </is>
      </c>
      <c r="C169" t="inlineStr">
        <is>
          <t>symbol</t>
        </is>
      </c>
      <c r="D169" t="inlineStr">
        <is>
          <t>H. sapiens</t>
        </is>
      </c>
      <c r="E169" t="inlineStr">
        <is>
          <t>4752</t>
        </is>
      </c>
      <c r="F169" t="inlineStr">
        <is>
          <t>H. sapiens</t>
        </is>
      </c>
      <c r="G169" t="inlineStr">
        <is>
          <t>NEK3</t>
        </is>
      </c>
      <c r="H169" t="inlineStr">
        <is>
          <t>NIMA related kinase 3</t>
        </is>
      </c>
      <c r="I169" t="inlineStr">
        <is>
          <t>NEK3 is a gene that encodes a serine/threonine protein kinase belonging to the NimA family. Unlike other members of this family, NEK3 is not regulated by the cell cycle and is primarily found in the cytoplasm. The kinase is activated by prolactin stimulation, leading to the phosphorylation of VAV2 guanine nucleotide exchange factor, paxillin, and activation of the RAC1 GTPase. Two functional alleles for this gene have been identified in humans, with the reference genome assembly (GRCh38) representing a functional allele that includes an additional coding exon in protein-coding transcripts compared to an alternate functional allele that lacks the exon.</t>
        </is>
      </c>
      <c r="J169" t="inlineStr">
        <is>
          <t>Research on NEK3 has suggested its involvement in various diseases, including cancer, cardiovascular diseases, and neurological disorders. In cancer, NEK3 has been shown to promote tumor growth and metastasis by regulating cell migration and invasion. In cardiovascular diseases, NEK3 has been linked to the regulation of cardiac hypertrophy and fibrosis. In neurological disorders, NEK3 has been implicated in the regulation of neuronal development and synaptic plasticity.
Targeted drug discovery efforts for NEK3 have focused on developing small molecule inhibitors that can selectively target the kinase activity of NEK3. Several compounds have been identified as potential NEK3 inhibitors, including SR-318 and SR-3677. These compounds have shown promising results in preclinical studies, demonstrating their ability to inhibit NEK3 activity and suppress tumor growth in animal models.
Currently, there are no FDA-approved drugs that specifically target NEK3. However, some drugs on the market have been shown to indirectly affect NEK3 activity. For example, the anti-cancer drug paclitaxel has been shown to inhibit NEK3 activity and suppress tumor growth in animal models. Additionally, the anti-inflammatory drug celecoxib has been shown to inhibit NEK3 activity and reduce cardiac hypertrophy in animal models. These findings suggest that targeting NEK3 may hold promise for the development of novel therapies for various diseases.</t>
        </is>
      </c>
      <c r="K169" t="inlineStr">
        <is>
          <t>GO:0090043 regulation of tubulin deacetylation;GO:0090311 regulation of protein deacetylation;GO:0030010 establishment of cell polarity</t>
        </is>
      </c>
      <c r="L169" t="inlineStr">
        <is>
          <t>yes</t>
        </is>
      </c>
      <c r="M169" t="inlineStr">
        <is>
          <t>Enzymes; Kinases:NEK Ser/Thr protein kinases; ENZYME proteins:Transferases; Predicted intracellular proteins</t>
        </is>
      </c>
      <c r="N169" t="inlineStr">
        <is>
          <t>Microtubules (Approved)</t>
        </is>
      </c>
      <c r="O169" t="inlineStr">
        <is>
          <t>Fostamatinib</t>
        </is>
      </c>
      <c r="P169" t="inlineStr"/>
      <c r="Q169" t="inlineStr"/>
      <c r="R169" t="inlineStr">
        <is>
          <t>0.0</t>
        </is>
      </c>
      <c r="S169" t="inlineStr">
        <is>
          <t>0.0</t>
        </is>
      </c>
      <c r="T169" t="inlineStr">
        <is>
          <t>0.0</t>
        </is>
      </c>
      <c r="U169" t="inlineStr">
        <is>
          <t>0.0</t>
        </is>
      </c>
      <c r="V169" t="inlineStr">
        <is>
          <t>0.0</t>
        </is>
      </c>
      <c r="W169" t="inlineStr">
        <is>
          <t>0.0</t>
        </is>
      </c>
      <c r="X169" t="inlineStr">
        <is>
          <t>0.0</t>
        </is>
      </c>
      <c r="Y169" t="inlineStr">
        <is>
          <t>0.0</t>
        </is>
      </c>
      <c r="Z169" t="inlineStr">
        <is>
          <t>0.0</t>
        </is>
      </c>
      <c r="AA169" t="inlineStr">
        <is>
          <t>0.0</t>
        </is>
      </c>
      <c r="AB169" t="inlineStr">
        <is>
          <t>0.0</t>
        </is>
      </c>
      <c r="AC169" t="inlineStr">
        <is>
          <t>0.0</t>
        </is>
      </c>
      <c r="AD169" t="inlineStr">
        <is>
          <t>0.0</t>
        </is>
      </c>
      <c r="AE169" t="inlineStr">
        <is>
          <t>0.0</t>
        </is>
      </c>
      <c r="AF169" t="inlineStr">
        <is>
          <t>0.0</t>
        </is>
      </c>
      <c r="AG169" t="inlineStr">
        <is>
          <t>0.0</t>
        </is>
      </c>
      <c r="AH169" t="inlineStr">
        <is>
          <t>0.0</t>
        </is>
      </c>
      <c r="AI169" t="inlineStr">
        <is>
          <t>0.0</t>
        </is>
      </c>
      <c r="AJ169" t="inlineStr">
        <is>
          <t>0.0</t>
        </is>
      </c>
      <c r="AK169" t="inlineStr">
        <is>
          <t>0.0</t>
        </is>
      </c>
    </row>
    <row r="170">
      <c r="A170" t="inlineStr">
        <is>
          <t>Fut10</t>
        </is>
      </c>
      <c r="B170" t="inlineStr">
        <is>
          <t>84750</t>
        </is>
      </c>
      <c r="C170" t="inlineStr">
        <is>
          <t>symbol</t>
        </is>
      </c>
      <c r="D170" t="inlineStr">
        <is>
          <t>H. sapiens</t>
        </is>
      </c>
      <c r="E170" t="inlineStr">
        <is>
          <t>84750</t>
        </is>
      </c>
      <c r="F170" t="inlineStr">
        <is>
          <t>H. sapiens</t>
        </is>
      </c>
      <c r="G170" t="inlineStr">
        <is>
          <t>FUT10</t>
        </is>
      </c>
      <c r="H170" t="inlineStr">
        <is>
          <t>fucosyltransferase 10</t>
        </is>
      </c>
      <c r="I170" t="inlineStr">
        <is>
          <t>FUT10 is a human gene that is predicted to enable alpha-(1-&gt;3)-fucosyltransferase activity and be involved in fucosylation. It is also predicted to play a role in cerebral cortex radially oriented cell migration and neuronal stem cell population maintenance. FUT10 is located in the Golgi apparatus, endoplasmic reticulum, and nucleoplasm.</t>
        </is>
      </c>
      <c r="J170" t="inlineStr">
        <is>
          <t>There is limited information available on the disease implications of FUT10. However, some studies have suggested that mutations in this gene may be associated with certain types of cancer, such as colorectal cancer and gastric cancer. Targeted drug discovery efforts for FUT10 are also limited, but some researchers are exploring the potential of using fucosylation inhibitors as a therapeutic strategy for cancer treatment. One example of a successful drug on the market that targets fucosylation is the monoclonal antibody drug, Trastuzumab, which is used to treat HER2-positive breast cancer. Trastuzumab works by binding to the HER2 receptor and inhibiting its fucosylation, which leads to decreased cancer cell growth and proliferation. Overall, further research is needed to fully understand the disease implications and potential therapeutic applications of FUT10.</t>
        </is>
      </c>
      <c r="K170" t="inlineStr">
        <is>
          <t>GO:0036445 neuronal stem cell division;GO:0036071 N-glycan fucosylation;GO:0097402 neuroblast migration</t>
        </is>
      </c>
      <c r="L170" t="inlineStr"/>
      <c r="M170" t="inlineStr">
        <is>
          <t>Predicted intracellular proteins</t>
        </is>
      </c>
      <c r="N170" t="inlineStr">
        <is>
          <t>Endoplasmic reticulum;Golgi apparatus;Nucleoplasm (Approved)</t>
        </is>
      </c>
      <c r="O170" t="inlineStr"/>
      <c r="P170" t="inlineStr"/>
      <c r="Q170" t="inlineStr"/>
      <c r="R170" t="inlineStr">
        <is>
          <t>0.0</t>
        </is>
      </c>
      <c r="S170" t="inlineStr">
        <is>
          <t>1.0</t>
        </is>
      </c>
      <c r="T170" t="inlineStr">
        <is>
          <t>0.0</t>
        </is>
      </c>
      <c r="U170" t="inlineStr">
        <is>
          <t>0.0</t>
        </is>
      </c>
      <c r="V170" t="inlineStr">
        <is>
          <t>0.0</t>
        </is>
      </c>
      <c r="W170" t="inlineStr">
        <is>
          <t>0.0</t>
        </is>
      </c>
      <c r="X170" t="inlineStr">
        <is>
          <t>0.0</t>
        </is>
      </c>
      <c r="Y170" t="inlineStr">
        <is>
          <t>0.0</t>
        </is>
      </c>
      <c r="Z170" t="inlineStr">
        <is>
          <t>0.0</t>
        </is>
      </c>
      <c r="AA170" t="inlineStr">
        <is>
          <t>1.0</t>
        </is>
      </c>
      <c r="AB170" t="inlineStr">
        <is>
          <t>0.0</t>
        </is>
      </c>
      <c r="AC170" t="inlineStr">
        <is>
          <t>0.0</t>
        </is>
      </c>
      <c r="AD170" t="inlineStr">
        <is>
          <t>0.0</t>
        </is>
      </c>
      <c r="AE170" t="inlineStr">
        <is>
          <t>0.0</t>
        </is>
      </c>
      <c r="AF170" t="inlineStr">
        <is>
          <t>0.0</t>
        </is>
      </c>
      <c r="AG170" t="inlineStr">
        <is>
          <t>0.0</t>
        </is>
      </c>
      <c r="AH170" t="inlineStr">
        <is>
          <t>0.0</t>
        </is>
      </c>
      <c r="AI170" t="inlineStr">
        <is>
          <t>0.0</t>
        </is>
      </c>
      <c r="AJ170" t="inlineStr">
        <is>
          <t>0.0</t>
        </is>
      </c>
      <c r="AK170" t="inlineStr">
        <is>
          <t>0.0</t>
        </is>
      </c>
    </row>
    <row r="171">
      <c r="A171" t="inlineStr">
        <is>
          <t>Tex15</t>
        </is>
      </c>
      <c r="B171" t="inlineStr">
        <is>
          <t>56154</t>
        </is>
      </c>
      <c r="C171" t="inlineStr">
        <is>
          <t>symbol</t>
        </is>
      </c>
      <c r="D171" t="inlineStr">
        <is>
          <t>H. sapiens</t>
        </is>
      </c>
      <c r="E171" t="inlineStr">
        <is>
          <t>56154</t>
        </is>
      </c>
      <c r="F171" t="inlineStr">
        <is>
          <t>H. sapiens</t>
        </is>
      </c>
      <c r="G171" t="inlineStr">
        <is>
          <t>TEX15</t>
        </is>
      </c>
      <c r="H171" t="inlineStr">
        <is>
          <t>testis expressed 15, meiosis and synapsis associated</t>
        </is>
      </c>
      <c r="I171" t="inlineStr">
        <is>
          <t>TEX15 is a gene that is primarily expressed in the testes and is involved in DNA double-strand break repair, chromosome synapsis, and meiotic recombination in spermatocytes. Knockout of the orthologous gene in male mice results in sterility, while loss-of-function mutations in the orthologous mouse gene cause early meiotic arrest in spermatocytes. Mutations in this gene have been associated with nonobstructive azoospermia, a condition where there is a complete absence of sperm in the semen. Overall, TEX15 plays a crucial role in male fertility and reproductive health.</t>
        </is>
      </c>
      <c r="J171" t="inlineStr">
        <is>
          <t>Currently, there are no targeted drug discovery efforts or drugs on the market specifically targeting TEX15. However, mutations in this gene have been associated with nonobstructive azoospermia, a condition where there is a complete absence of sperm in the semen. This suggests that targeting TEX15 could potentially be a therapeutic strategy for treating male infertility caused by this condition. Further research is needed to fully understand the role of TEX15 in male fertility and to develop targeted therapies.</t>
        </is>
      </c>
      <c r="K171" t="inlineStr">
        <is>
          <t>GO:0006346 DNA methylation-dependent heterochromatin formation;GO:0007130 synaptonemal complex assembly;GO:0140718 facultative heterochromatin formation</t>
        </is>
      </c>
      <c r="L171" t="inlineStr"/>
      <c r="M171" t="inlineStr">
        <is>
          <t>Human disease related genes:Reproductive system diseases:Reproductive system diseases; Predicted intracellular proteins; Disease related genes</t>
        </is>
      </c>
      <c r="N171" t="inlineStr">
        <is>
          <t>Cytosol;Nucleoplasm (Approved)</t>
        </is>
      </c>
      <c r="O171" t="inlineStr"/>
      <c r="P171" t="inlineStr"/>
      <c r="Q171" t="inlineStr">
        <is>
          <t>(M5956)HALLMARK KRAS SIGNALING DN</t>
        </is>
      </c>
      <c r="R171" t="inlineStr">
        <is>
          <t>0.0</t>
        </is>
      </c>
      <c r="S171" t="inlineStr">
        <is>
          <t>0.0</t>
        </is>
      </c>
      <c r="T171" t="inlineStr">
        <is>
          <t>0.0</t>
        </is>
      </c>
      <c r="U171" t="inlineStr">
        <is>
          <t>0.0</t>
        </is>
      </c>
      <c r="V171" t="inlineStr">
        <is>
          <t>0.0</t>
        </is>
      </c>
      <c r="W171" t="inlineStr">
        <is>
          <t>0.0</t>
        </is>
      </c>
      <c r="X171" t="inlineStr">
        <is>
          <t>0.0</t>
        </is>
      </c>
      <c r="Y171" t="inlineStr">
        <is>
          <t>0.0</t>
        </is>
      </c>
      <c r="Z171" t="inlineStr">
        <is>
          <t>0.0</t>
        </is>
      </c>
      <c r="AA171" t="inlineStr">
        <is>
          <t>0.0</t>
        </is>
      </c>
      <c r="AB171" t="inlineStr">
        <is>
          <t>0.0</t>
        </is>
      </c>
      <c r="AC171" t="inlineStr">
        <is>
          <t>0.0</t>
        </is>
      </c>
      <c r="AD171" t="inlineStr">
        <is>
          <t>0.0</t>
        </is>
      </c>
      <c r="AE171" t="inlineStr">
        <is>
          <t>0.0</t>
        </is>
      </c>
      <c r="AF171" t="inlineStr">
        <is>
          <t>0.0</t>
        </is>
      </c>
      <c r="AG171" t="inlineStr">
        <is>
          <t>0.0</t>
        </is>
      </c>
      <c r="AH171" t="inlineStr">
        <is>
          <t>0.0</t>
        </is>
      </c>
      <c r="AI171" t="inlineStr">
        <is>
          <t>0.0</t>
        </is>
      </c>
      <c r="AJ171" t="inlineStr">
        <is>
          <t>1.0</t>
        </is>
      </c>
      <c r="AK171" t="inlineStr">
        <is>
          <t>0.0</t>
        </is>
      </c>
    </row>
    <row r="172">
      <c r="A172" t="inlineStr">
        <is>
          <t>AY512931</t>
        </is>
      </c>
      <c r="B172" t="inlineStr">
        <is>
          <t>434310</t>
        </is>
      </c>
      <c r="C172" t="inlineStr">
        <is>
          <t>symbol</t>
        </is>
      </c>
      <c r="D172" t="inlineStr">
        <is>
          <t>M. musculus</t>
        </is>
      </c>
      <c r="E172" t="inlineStr"/>
      <c r="F172" t="inlineStr"/>
      <c r="G172" t="inlineStr">
        <is>
          <t>None</t>
        </is>
      </c>
      <c r="H172" t="inlineStr">
        <is>
          <t>None</t>
        </is>
      </c>
      <c r="I172" t="inlineStr">
        <is>
          <t>None</t>
        </is>
      </c>
      <c r="J172" t="inlineStr">
        <is>
          <t>None</t>
        </is>
      </c>
      <c r="K172" t="inlineStr">
        <is>
          <t>None</t>
        </is>
      </c>
      <c r="L172" t="inlineStr">
        <is>
          <t>None</t>
        </is>
      </c>
      <c r="M172" t="inlineStr">
        <is>
          <t>None</t>
        </is>
      </c>
      <c r="N172" t="inlineStr">
        <is>
          <t>None</t>
        </is>
      </c>
      <c r="O172" t="inlineStr">
        <is>
          <t>None</t>
        </is>
      </c>
      <c r="P172" t="inlineStr">
        <is>
          <t>None</t>
        </is>
      </c>
      <c r="Q172" t="inlineStr">
        <is>
          <t>None</t>
        </is>
      </c>
      <c r="R172" t="inlineStr">
        <is>
          <t>nan</t>
        </is>
      </c>
      <c r="S172" t="inlineStr">
        <is>
          <t>nan</t>
        </is>
      </c>
      <c r="T172" t="inlineStr">
        <is>
          <t>nan</t>
        </is>
      </c>
      <c r="U172" t="inlineStr">
        <is>
          <t>nan</t>
        </is>
      </c>
      <c r="V172" t="inlineStr">
        <is>
          <t>nan</t>
        </is>
      </c>
      <c r="W172" t="inlineStr">
        <is>
          <t>nan</t>
        </is>
      </c>
      <c r="X172" t="inlineStr">
        <is>
          <t>nan</t>
        </is>
      </c>
      <c r="Y172" t="inlineStr">
        <is>
          <t>nan</t>
        </is>
      </c>
      <c r="Z172" t="inlineStr">
        <is>
          <t>nan</t>
        </is>
      </c>
      <c r="AA172" t="inlineStr">
        <is>
          <t>nan</t>
        </is>
      </c>
      <c r="AB172" t="inlineStr">
        <is>
          <t>nan</t>
        </is>
      </c>
      <c r="AC172" t="inlineStr">
        <is>
          <t>nan</t>
        </is>
      </c>
      <c r="AD172" t="inlineStr">
        <is>
          <t>nan</t>
        </is>
      </c>
      <c r="AE172" t="inlineStr">
        <is>
          <t>nan</t>
        </is>
      </c>
      <c r="AF172" t="inlineStr">
        <is>
          <t>nan</t>
        </is>
      </c>
      <c r="AG172" t="inlineStr">
        <is>
          <t>nan</t>
        </is>
      </c>
      <c r="AH172" t="inlineStr">
        <is>
          <t>nan</t>
        </is>
      </c>
      <c r="AI172" t="inlineStr">
        <is>
          <t>nan</t>
        </is>
      </c>
      <c r="AJ172" t="inlineStr">
        <is>
          <t>nan</t>
        </is>
      </c>
      <c r="AK172" t="inlineStr">
        <is>
          <t>nan</t>
        </is>
      </c>
    </row>
    <row r="173">
      <c r="A173" t="inlineStr">
        <is>
          <t>Mtnr1a</t>
        </is>
      </c>
      <c r="B173" t="inlineStr">
        <is>
          <t>4543</t>
        </is>
      </c>
      <c r="C173" t="inlineStr">
        <is>
          <t>symbol</t>
        </is>
      </c>
      <c r="D173" t="inlineStr">
        <is>
          <t>H. sapiens</t>
        </is>
      </c>
      <c r="E173" t="inlineStr">
        <is>
          <t>4543</t>
        </is>
      </c>
      <c r="F173" t="inlineStr">
        <is>
          <t>H. sapiens</t>
        </is>
      </c>
      <c r="G173" t="inlineStr">
        <is>
          <t>MTNR1A</t>
        </is>
      </c>
      <c r="H173" t="inlineStr">
        <is>
          <t>melatonin receptor 1A</t>
        </is>
      </c>
      <c r="I173" t="inlineStr">
        <is>
          <t>MTNR1A is a gene that encodes a high affinity receptor for melatonin, a hormone secreted by the pineal gland. This receptor is responsible for regulating mammalian circadian rhythm and reproductive alterations affected by day length. It is a G-protein coupled, 7-transmembrane receptor that is an integral membrane protein localized to two specific regions of the brain: the hypothalamic suprachiasmatic nucleus and the hypophysial pars tuberalis. The former is involved in circadian rhythm while the latter may be responsible for the reproductive effects of melatonin.</t>
        </is>
      </c>
      <c r="J173" t="inlineStr">
        <is>
          <t>There are several disease implications associated with MTNR1A. For example, mutations in this gene have been linked to sleep disorders such as delayed sleep phase syndrome and non-24-hour sleep-wake disorder. Additionally, alterations in melatonin signaling through this receptor have been implicated in mood disorders such as depression and bipolar disorder. 
Targeted drug discovery efforts have focused on developing drugs that modulate the activity of this receptor. Agonists of MTNR1A have been developed as sleep aids and have shown efficacy in treating insomnia. Ramelteon, a selective MTNR1A agonist, was approved by the FDA in 2005 for the treatment of insomnia characterized by difficulty falling asleep. 
Another drug that targets MTNR1A is tasimelteon, which is also a selective MTNR1A agonist. Tasimelteon was approved by the FDA in 2014 for the treatment of non-24-hour sleep-wake disorder, a rare circadian rhythm disorder that affects individuals who are totally blind. 
Overall, the development of drugs targeting MTNR1A has shown promise in treating sleep disorders and circadian rhythm disorders. However, further research is needed to fully understand the role of this receptor in other disease states and to develop more effective therapies.</t>
        </is>
      </c>
      <c r="K173" t="inlineStr">
        <is>
          <t>GO:0007617 mating behavior;GO:0019098 reproductive behavior;GO:0007187 G protein-coupled receptor signaling pathway, coupled to cyclic nucleotide second messenger</t>
        </is>
      </c>
      <c r="L173" t="inlineStr"/>
      <c r="M173" t="inlineStr">
        <is>
          <t>Transporters; FDA approved drug targets:Small molecule drugs; G-protein coupled receptors:GPCRs excl olfactory receptors</t>
        </is>
      </c>
      <c r="N173" t="inlineStr"/>
      <c r="O173" t="inlineStr">
        <is>
          <t>Ramelteon; Melatonin; Resveratrol; Agomelatine; Tasimelteon</t>
        </is>
      </c>
      <c r="P173" t="inlineStr"/>
      <c r="Q173" t="inlineStr">
        <is>
          <t>(M5951)HALLMARK SPERMATOGENESIS</t>
        </is>
      </c>
      <c r="R173" t="inlineStr">
        <is>
          <t>0.0</t>
        </is>
      </c>
      <c r="S173" t="inlineStr">
        <is>
          <t>0.0</t>
        </is>
      </c>
      <c r="T173" t="inlineStr">
        <is>
          <t>0.0</t>
        </is>
      </c>
      <c r="U173" t="inlineStr">
        <is>
          <t>0.0</t>
        </is>
      </c>
      <c r="V173" t="inlineStr">
        <is>
          <t>0.0</t>
        </is>
      </c>
      <c r="W173" t="inlineStr">
        <is>
          <t>0.0</t>
        </is>
      </c>
      <c r="X173" t="inlineStr">
        <is>
          <t>0.0</t>
        </is>
      </c>
      <c r="Y173" t="inlineStr">
        <is>
          <t>0.0</t>
        </is>
      </c>
      <c r="Z173" t="inlineStr">
        <is>
          <t>0.0</t>
        </is>
      </c>
      <c r="AA173" t="inlineStr">
        <is>
          <t>0.0</t>
        </is>
      </c>
      <c r="AB173" t="inlineStr">
        <is>
          <t>0.0</t>
        </is>
      </c>
      <c r="AC173" t="inlineStr">
        <is>
          <t>0.0</t>
        </is>
      </c>
      <c r="AD173" t="inlineStr">
        <is>
          <t>0.0</t>
        </is>
      </c>
      <c r="AE173" t="inlineStr">
        <is>
          <t>0.0</t>
        </is>
      </c>
      <c r="AF173" t="inlineStr">
        <is>
          <t>0.0</t>
        </is>
      </c>
      <c r="AG173" t="inlineStr">
        <is>
          <t>0.0</t>
        </is>
      </c>
      <c r="AH173" t="inlineStr">
        <is>
          <t>0.0</t>
        </is>
      </c>
      <c r="AI173" t="inlineStr">
        <is>
          <t>0.0</t>
        </is>
      </c>
      <c r="AJ173" t="inlineStr">
        <is>
          <t>0.0</t>
        </is>
      </c>
      <c r="AK173" t="inlineStr">
        <is>
          <t>0.0</t>
        </is>
      </c>
    </row>
    <row r="174">
      <c r="A174" t="inlineStr">
        <is>
          <t>Gm34030</t>
        </is>
      </c>
      <c r="B174" t="inlineStr">
        <is>
          <t>102637146</t>
        </is>
      </c>
      <c r="C174" t="inlineStr">
        <is>
          <t>symbol</t>
        </is>
      </c>
      <c r="D174" t="inlineStr">
        <is>
          <t>M. musculus</t>
        </is>
      </c>
      <c r="E174" t="inlineStr"/>
      <c r="F174" t="inlineStr"/>
      <c r="G174" t="inlineStr">
        <is>
          <t>None</t>
        </is>
      </c>
      <c r="H174" t="inlineStr">
        <is>
          <t>None</t>
        </is>
      </c>
      <c r="I174" t="inlineStr">
        <is>
          <t>None</t>
        </is>
      </c>
      <c r="J174" t="inlineStr">
        <is>
          <t>None</t>
        </is>
      </c>
      <c r="K174" t="inlineStr">
        <is>
          <t>None</t>
        </is>
      </c>
      <c r="L174" t="inlineStr">
        <is>
          <t>None</t>
        </is>
      </c>
      <c r="M174" t="inlineStr">
        <is>
          <t>None</t>
        </is>
      </c>
      <c r="N174" t="inlineStr">
        <is>
          <t>None</t>
        </is>
      </c>
      <c r="O174" t="inlineStr">
        <is>
          <t>None</t>
        </is>
      </c>
      <c r="P174" t="inlineStr">
        <is>
          <t>None</t>
        </is>
      </c>
      <c r="Q174" t="inlineStr">
        <is>
          <t>None</t>
        </is>
      </c>
      <c r="R174" t="inlineStr">
        <is>
          <t>nan</t>
        </is>
      </c>
      <c r="S174" t="inlineStr">
        <is>
          <t>nan</t>
        </is>
      </c>
      <c r="T174" t="inlineStr">
        <is>
          <t>nan</t>
        </is>
      </c>
      <c r="U174" t="inlineStr">
        <is>
          <t>nan</t>
        </is>
      </c>
      <c r="V174" t="inlineStr">
        <is>
          <t>nan</t>
        </is>
      </c>
      <c r="W174" t="inlineStr">
        <is>
          <t>nan</t>
        </is>
      </c>
      <c r="X174" t="inlineStr">
        <is>
          <t>nan</t>
        </is>
      </c>
      <c r="Y174" t="inlineStr">
        <is>
          <t>nan</t>
        </is>
      </c>
      <c r="Z174" t="inlineStr">
        <is>
          <t>nan</t>
        </is>
      </c>
      <c r="AA174" t="inlineStr">
        <is>
          <t>nan</t>
        </is>
      </c>
      <c r="AB174" t="inlineStr">
        <is>
          <t>nan</t>
        </is>
      </c>
      <c r="AC174" t="inlineStr">
        <is>
          <t>nan</t>
        </is>
      </c>
      <c r="AD174" t="inlineStr">
        <is>
          <t>nan</t>
        </is>
      </c>
      <c r="AE174" t="inlineStr">
        <is>
          <t>nan</t>
        </is>
      </c>
      <c r="AF174" t="inlineStr">
        <is>
          <t>nan</t>
        </is>
      </c>
      <c r="AG174" t="inlineStr">
        <is>
          <t>nan</t>
        </is>
      </c>
      <c r="AH174" t="inlineStr">
        <is>
          <t>nan</t>
        </is>
      </c>
      <c r="AI174" t="inlineStr">
        <is>
          <t>nan</t>
        </is>
      </c>
      <c r="AJ174" t="inlineStr">
        <is>
          <t>nan</t>
        </is>
      </c>
      <c r="AK174" t="inlineStr">
        <is>
          <t>nan</t>
        </is>
      </c>
    </row>
    <row r="175">
      <c r="A175" t="inlineStr">
        <is>
          <t>Nek1</t>
        </is>
      </c>
      <c r="B175" t="inlineStr">
        <is>
          <t>4750</t>
        </is>
      </c>
      <c r="C175" t="inlineStr">
        <is>
          <t>symbol</t>
        </is>
      </c>
      <c r="D175" t="inlineStr">
        <is>
          <t>H. sapiens</t>
        </is>
      </c>
      <c r="E175" t="inlineStr">
        <is>
          <t>4750</t>
        </is>
      </c>
      <c r="F175" t="inlineStr">
        <is>
          <t>H. sapiens</t>
        </is>
      </c>
      <c r="G175" t="inlineStr">
        <is>
          <t>NEK1</t>
        </is>
      </c>
      <c r="H175" t="inlineStr">
        <is>
          <t>NIMA related kinase 1</t>
        </is>
      </c>
      <c r="I175" t="inlineStr">
        <is>
          <t>NEK1 is a gene that encodes a serine/threonine kinase involved in regulating the cell cycle. It is found in a complex with FEZ1, a protein important for axonal development. Mutations in NEK1 have been linked to polycystic kidney disease. There are multiple variants of the gene that encode different isoforms.</t>
        </is>
      </c>
      <c r="J175" t="inlineStr">
        <is>
          <t>NEK1 mutations have been linked to several diseases, including amyotrophic lateral sclerosis (ALS), Parkinson's disease, and polycystic kidney disease (PKD). In ALS, NEK1 mutations have been found in both familial and sporadic cases, suggesting a potential role in disease pathogenesis. Targeted drug discovery efforts for NEK1 have focused on developing small molecule inhibitors that can selectively target the kinase activity of the protein. However, there are currently no FDA-approved drugs that specifically target NEK1. Some drugs that have been successful in treating diseases associated with NEK1 mutations include cystic fibrosis transmembrane conductance regulator (CFTR) modulators for PKD and riluzole for ALS. Further research into NEK1 and its role in disease pathogenesis may lead to the development of more targeted therapies in the future.</t>
        </is>
      </c>
      <c r="K175" t="inlineStr">
        <is>
          <t>GO:0060271 cilium assembly;GO:0044782 cilium organization;GO:0120031 plasma membrane bounded cell projection assembly</t>
        </is>
      </c>
      <c r="L175" t="inlineStr">
        <is>
          <t>yes</t>
        </is>
      </c>
      <c r="M175" t="inlineStr">
        <is>
          <t>Enzymes; Human disease related genes:Congenital malformations:Congenital malformations of the musculoskeletal system; Potential drug targets; ENZYME proteins:Transferases; Predicted intracellular proteins; Kinases:NEK Ser/Thr protein kinases; Human disease related genes:Nervous system diseases:Neurodegenerative diseases; Disease related genes</t>
        </is>
      </c>
      <c r="N175" t="inlineStr">
        <is>
          <t>Cytosol (Supported); Additional: Centriolar satellite;Nucleoplasm</t>
        </is>
      </c>
      <c r="O175" t="inlineStr">
        <is>
          <t>Fostamatinib</t>
        </is>
      </c>
      <c r="P175" t="inlineStr">
        <is>
          <t>(M10154)SA G2 AND M PHASES</t>
        </is>
      </c>
      <c r="Q175" t="inlineStr"/>
      <c r="R175" t="inlineStr">
        <is>
          <t>0.0</t>
        </is>
      </c>
      <c r="S175" t="inlineStr">
        <is>
          <t>0.0</t>
        </is>
      </c>
      <c r="T175" t="inlineStr">
        <is>
          <t>0.0</t>
        </is>
      </c>
      <c r="U175" t="inlineStr">
        <is>
          <t>0.0</t>
        </is>
      </c>
      <c r="V175" t="inlineStr">
        <is>
          <t>0.0</t>
        </is>
      </c>
      <c r="W175" t="inlineStr">
        <is>
          <t>0.0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0.0</t>
        </is>
      </c>
      <c r="AK175" t="inlineStr">
        <is>
          <t>0.0</t>
        </is>
      </c>
    </row>
    <row r="176">
      <c r="A176" t="inlineStr">
        <is>
          <t>Ell</t>
        </is>
      </c>
      <c r="B176" t="inlineStr">
        <is>
          <t>8178</t>
        </is>
      </c>
      <c r="C176" t="inlineStr">
        <is>
          <t>symbol</t>
        </is>
      </c>
      <c r="D176" t="inlineStr">
        <is>
          <t>H. sapiens</t>
        </is>
      </c>
      <c r="E176" t="inlineStr">
        <is>
          <t>8178</t>
        </is>
      </c>
      <c r="F176" t="inlineStr">
        <is>
          <t>H. sapiens</t>
        </is>
      </c>
      <c r="G176" t="inlineStr">
        <is>
          <t>ELL</t>
        </is>
      </c>
      <c r="H176" t="inlineStr">
        <is>
          <t>elongation factor for RNA polymerase II</t>
        </is>
      </c>
      <c r="I176" t="inlineStr">
        <is>
          <t>The human gene ELL is responsible for encoding the elongation factor for RNA polymerase III. It plays a crucial role in positive regulation of transcription, DNA-templated and snRNA transcription. ELL is located in the cytosol, nuclear body, and transcriptionally active chromatin. It is also a part of the transcription elongation factor complex. ELL enables phosphatase binding activity, which is important for regulating gene expression. Overall, ELL is an essential gene for proper transcription and gene regulation in human cells.</t>
        </is>
      </c>
      <c r="J176" t="inlineStr">
        <is>
          <t>There is limited information available on the disease implications of ELL gene mutations. However, some studies have suggested that alterations in ELL expression levels may be associated with certain types of cancer, including breast cancer and leukemia. Targeted drug discovery efforts for ELL have been limited, but some studies have explored the potential of small molecule inhibitors to target ELL and inhibit its activity. One example of a successful drug on the market that targets transcription elongation is the chemotherapy drug, Flavopiridol, which inhibits CDK9, a kinase that phosphorylates ELL and other transcription elongation factors. However, Flavopiridol has not been specifically developed to target ELL and its efficacy in ELL-related diseases is unknown. Further research is needed to fully understand the potential of ELL as a therapeutic target.</t>
        </is>
      </c>
      <c r="K176" t="inlineStr">
        <is>
          <t>GO:0042796 snRNA transcription by RNA polymerase III;GO:0042795 snRNA transcription by RNA polymerase II;GO:0009301 snRNA transcription</t>
        </is>
      </c>
      <c r="L176" t="inlineStr"/>
      <c r="M176" t="inlineStr">
        <is>
          <t>Predicted intracellular proteins; Disease related genes; Cancer-related genes</t>
        </is>
      </c>
      <c r="N176" t="inlineStr">
        <is>
          <t>Nucleoplasm (Supported); Additional: Cytosol;Nuclear bodies</t>
        </is>
      </c>
      <c r="O176" t="inlineStr"/>
      <c r="P176" t="inlineStr"/>
      <c r="Q176" t="inlineStr">
        <is>
          <t>(M5898)HALLMARK DNA REPAIR</t>
        </is>
      </c>
      <c r="R176" t="inlineStr">
        <is>
          <t>1.0</t>
        </is>
      </c>
      <c r="S176" t="inlineStr">
        <is>
          <t>0.0</t>
        </is>
      </c>
      <c r="T176" t="inlineStr">
        <is>
          <t>0.0</t>
        </is>
      </c>
      <c r="U176" t="inlineStr">
        <is>
          <t>0.0</t>
        </is>
      </c>
      <c r="V176" t="inlineStr">
        <is>
          <t>0.0</t>
        </is>
      </c>
      <c r="W176" t="inlineStr">
        <is>
          <t>0.0</t>
        </is>
      </c>
      <c r="X176" t="inlineStr">
        <is>
          <t>0.0</t>
        </is>
      </c>
      <c r="Y176" t="inlineStr">
        <is>
          <t>0.0</t>
        </is>
      </c>
      <c r="Z176" t="inlineStr">
        <is>
          <t>0.0</t>
        </is>
      </c>
      <c r="AA176" t="inlineStr">
        <is>
          <t>0.0</t>
        </is>
      </c>
      <c r="AB176" t="inlineStr">
        <is>
          <t>0.0</t>
        </is>
      </c>
      <c r="AC176" t="inlineStr">
        <is>
          <t>0.0</t>
        </is>
      </c>
      <c r="AD176" t="inlineStr">
        <is>
          <t>0.0</t>
        </is>
      </c>
      <c r="AE176" t="inlineStr">
        <is>
          <t>0.0</t>
        </is>
      </c>
      <c r="AF176" t="inlineStr">
        <is>
          <t>0.0</t>
        </is>
      </c>
      <c r="AG176" t="inlineStr">
        <is>
          <t>0.0</t>
        </is>
      </c>
      <c r="AH176" t="inlineStr">
        <is>
          <t>0.0</t>
        </is>
      </c>
      <c r="AI176" t="inlineStr">
        <is>
          <t>0.0</t>
        </is>
      </c>
      <c r="AJ176" t="inlineStr">
        <is>
          <t>0.0</t>
        </is>
      </c>
      <c r="AK176" t="inlineStr">
        <is>
          <t>0.0</t>
        </is>
      </c>
    </row>
    <row r="177">
      <c r="A177" t="inlineStr">
        <is>
          <t>Gdf15</t>
        </is>
      </c>
      <c r="B177" t="inlineStr">
        <is>
          <t>9518</t>
        </is>
      </c>
      <c r="C177" t="inlineStr">
        <is>
          <t>symbol</t>
        </is>
      </c>
      <c r="D177" t="inlineStr">
        <is>
          <t>H. sapiens</t>
        </is>
      </c>
      <c r="E177" t="inlineStr">
        <is>
          <t>9518</t>
        </is>
      </c>
      <c r="F177" t="inlineStr">
        <is>
          <t>H. sapiens</t>
        </is>
      </c>
      <c r="G177" t="inlineStr">
        <is>
          <t>GDF15</t>
        </is>
      </c>
      <c r="H177" t="inlineStr">
        <is>
          <t>growth differentiation factor 15</t>
        </is>
      </c>
      <c r="I177" t="inlineStr">
        <is>
          <t>GDF15 (growth differentiation factor 15) is a gene that encodes a protein belonging to the TGF-beta superfamily of proteins. The protein is secreted and binds to various TGF-beta receptors, leading to the activation of SMAD family transcription factors that regulate gene expression. GDF15 is expressed in a wide range of cell types and acts as a pleiotropic cytokine, playing a role in the stress response program of cells after cellular injury. Increased levels of GDF15 are associated with disease states such as tissue hypoxia, inflammation, acute injury, and oxidative stress. The protein is proteolytically processed to generate each subunit of the disulfide-linked homodimer.</t>
        </is>
      </c>
      <c r="J177" t="inlineStr">
        <is>
          <t>GDF15 has been implicated in various disease states, including cancer, cardiovascular disease, metabolic disorders, and neurodegenerative diseases. In cancer, GDF15 has been shown to promote tumor growth and metastasis, and its expression is associated with poor prognosis in several types of cancer. In cardiovascular disease, GDF15 is a biomarker of heart failure and is associated with increased risk of cardiovascular events. In metabolic disorders, GDF15 has been shown to regulate appetite and energy expenditure, and its levels are elevated in conditions such as obesity and type 2 diabetes.
Targeted drug discovery efforts have focused on developing inhibitors of GDF15 for the treatment of cancer and cardiovascular disease. Several small molecule inhibitors of GDF15 have been identified and are currently in preclinical development. In addition, monoclonal antibodies targeting GDF15 are being developed for the treatment of cancer.
There are currently no drugs on the market that directly target GDF15. However, several drugs that indirectly modulate GDF15 levels are used in the treatment of various diseases. For example, metformin, a drug used to treat type 2 diabetes, has been shown to increase GDF15 levels. In addition, several drugs used to treat cardiovascular disease, such as statins and angiotensin-converting enzyme inhibitors, have been shown to increase GDF15 levels.</t>
        </is>
      </c>
      <c r="K177" t="inlineStr">
        <is>
          <t>GO:0060400 negative regulation of growth hormone receptor signaling pathway;GO:0002023 reduction of food intake in response to dietary excess;GO:0060398 regulation of growth hormone receptor signaling pathway</t>
        </is>
      </c>
      <c r="L177" t="inlineStr"/>
      <c r="M177" t="inlineStr">
        <is>
          <t>Cancer-related genes:Candidate cancer biomarkers; Predicted secreted proteins; Disease related genes</t>
        </is>
      </c>
      <c r="N177" t="inlineStr">
        <is>
          <t>Golgi apparatus (Enhanced)</t>
        </is>
      </c>
      <c r="O177" t="inlineStr"/>
      <c r="P177" t="inlineStr">
        <is>
          <t>(M256)PID TAP63 PATHWAY; (M19)PID P73PATHWAY; (M145)PID P53 DOWNSTREAM PATHWAY</t>
        </is>
      </c>
      <c r="Q177" t="inlineStr"/>
      <c r="R177" t="inlineStr">
        <is>
          <t>1.0</t>
        </is>
      </c>
      <c r="S177" t="inlineStr">
        <is>
          <t>0.0</t>
        </is>
      </c>
      <c r="T177" t="inlineStr">
        <is>
          <t>0.0</t>
        </is>
      </c>
      <c r="U177" t="inlineStr">
        <is>
          <t>0.0</t>
        </is>
      </c>
      <c r="V177" t="inlineStr">
        <is>
          <t>0.0</t>
        </is>
      </c>
      <c r="W177" t="inlineStr">
        <is>
          <t>0.0</t>
        </is>
      </c>
      <c r="X177" t="inlineStr">
        <is>
          <t>1.0</t>
        </is>
      </c>
      <c r="Y177" t="inlineStr">
        <is>
          <t>0.0</t>
        </is>
      </c>
      <c r="Z177" t="inlineStr">
        <is>
          <t>1.0</t>
        </is>
      </c>
      <c r="AA177" t="inlineStr">
        <is>
          <t>0.0</t>
        </is>
      </c>
      <c r="AB177" t="inlineStr">
        <is>
          <t>0.0</t>
        </is>
      </c>
      <c r="AC177" t="inlineStr">
        <is>
          <t>1.0</t>
        </is>
      </c>
      <c r="AD177" t="inlineStr">
        <is>
          <t>0.0</t>
        </is>
      </c>
      <c r="AE177" t="inlineStr">
        <is>
          <t>0.0</t>
        </is>
      </c>
      <c r="AF177" t="inlineStr">
        <is>
          <t>0.0</t>
        </is>
      </c>
      <c r="AG177" t="inlineStr">
        <is>
          <t>0.0</t>
        </is>
      </c>
      <c r="AH177" t="inlineStr">
        <is>
          <t>0.0</t>
        </is>
      </c>
      <c r="AI177" t="inlineStr">
        <is>
          <t>0.0</t>
        </is>
      </c>
      <c r="AJ177" t="inlineStr">
        <is>
          <t>0.0</t>
        </is>
      </c>
      <c r="AK177" t="inlineStr">
        <is>
          <t>0.0</t>
        </is>
      </c>
    </row>
    <row r="178">
      <c r="A178" t="inlineStr">
        <is>
          <t>1700067K01Rik</t>
        </is>
      </c>
      <c r="B178" t="inlineStr">
        <is>
          <t>73453</t>
        </is>
      </c>
      <c r="C178" t="inlineStr">
        <is>
          <t>symbol</t>
        </is>
      </c>
      <c r="D178" t="inlineStr">
        <is>
          <t>M. musculus</t>
        </is>
      </c>
      <c r="E178" t="inlineStr">
        <is>
          <t>646457</t>
        </is>
      </c>
      <c r="F178" t="inlineStr">
        <is>
          <t>H. sapiens</t>
        </is>
      </c>
      <c r="G178" t="inlineStr">
        <is>
          <t>C19orf67</t>
        </is>
      </c>
      <c r="H178" t="inlineStr">
        <is>
          <t>chromosome 19 open reading frame 67</t>
        </is>
      </c>
      <c r="I178" t="inlineStr">
        <is>
          <t>C19orf67 is a human gene located on chromosome 19 and is predicted to play a role in embryonic development. The exact function of the gene is not yet fully understood, but it is believed to act upstream or within the process of in utero embryonic development. This information is provided by the Alliance of Genome Resources as of April 2022.</t>
        </is>
      </c>
      <c r="J178" t="inlineStr">
        <is>
          <t>Unfortunately, there is currently limited information available on the disease implications and targeted drug discovery efforts for C19orf67. As the exact function of the gene is not yet fully understood, it is difficult to predict its potential involvement in disease pathways. Additionally, there are no known drugs on the market that specifically target C19orf67. However, ongoing research may shed light on the gene's role in disease and potential drug targets in the future.</t>
        </is>
      </c>
      <c r="K178" t="inlineStr"/>
      <c r="L178" t="inlineStr"/>
      <c r="M178" t="inlineStr">
        <is>
          <t>Predicted intracellular proteins</t>
        </is>
      </c>
      <c r="N178" t="inlineStr">
        <is>
          <t>Cytosol (Approved); Additional: Nucleoli;Nucleoplasm</t>
        </is>
      </c>
      <c r="O178" t="inlineStr"/>
      <c r="P178" t="inlineStr"/>
      <c r="Q178" t="inlineStr"/>
      <c r="R178" t="inlineStr">
        <is>
          <t>0.0</t>
        </is>
      </c>
      <c r="S178" t="inlineStr">
        <is>
          <t>0.0</t>
        </is>
      </c>
      <c r="T178" t="inlineStr">
        <is>
          <t>0.0</t>
        </is>
      </c>
      <c r="U178" t="inlineStr">
        <is>
          <t>0.0</t>
        </is>
      </c>
      <c r="V178" t="inlineStr">
        <is>
          <t>0.0</t>
        </is>
      </c>
      <c r="W178" t="inlineStr">
        <is>
          <t>0.0</t>
        </is>
      </c>
      <c r="X178" t="inlineStr">
        <is>
          <t>0.0</t>
        </is>
      </c>
      <c r="Y178" t="inlineStr">
        <is>
          <t>0.0</t>
        </is>
      </c>
      <c r="Z178" t="inlineStr">
        <is>
          <t>0.0</t>
        </is>
      </c>
      <c r="AA178" t="inlineStr">
        <is>
          <t>0.0</t>
        </is>
      </c>
      <c r="AB178" t="inlineStr">
        <is>
          <t>0.0</t>
        </is>
      </c>
      <c r="AC178" t="inlineStr">
        <is>
          <t>0.0</t>
        </is>
      </c>
      <c r="AD178" t="inlineStr">
        <is>
          <t>0.0</t>
        </is>
      </c>
      <c r="AE178" t="inlineStr">
        <is>
          <t>0.0</t>
        </is>
      </c>
      <c r="AF178" t="inlineStr">
        <is>
          <t>0.0</t>
        </is>
      </c>
      <c r="AG178" t="inlineStr">
        <is>
          <t>0.0</t>
        </is>
      </c>
      <c r="AH178" t="inlineStr">
        <is>
          <t>0.0</t>
        </is>
      </c>
      <c r="AI178" t="inlineStr">
        <is>
          <t>0.0</t>
        </is>
      </c>
      <c r="AJ178" t="inlineStr">
        <is>
          <t>0.0</t>
        </is>
      </c>
      <c r="AK178" t="inlineStr">
        <is>
          <t>0.0</t>
        </is>
      </c>
    </row>
    <row r="179">
      <c r="A179" t="inlineStr">
        <is>
          <t>D8Ertd738e</t>
        </is>
      </c>
      <c r="B179" t="inlineStr">
        <is>
          <t>101966</t>
        </is>
      </c>
      <c r="C179" t="inlineStr">
        <is>
          <t>symbol</t>
        </is>
      </c>
      <c r="D179" t="inlineStr">
        <is>
          <t>M. musculus</t>
        </is>
      </c>
      <c r="E179" t="inlineStr">
        <is>
          <t>28974</t>
        </is>
      </c>
      <c r="F179" t="inlineStr">
        <is>
          <t>H. sapiens</t>
        </is>
      </c>
      <c r="G179" t="inlineStr">
        <is>
          <t>C19orf53</t>
        </is>
      </c>
      <c r="H179" t="inlineStr">
        <is>
          <t>chromosome 19 open reading frame 53</t>
        </is>
      </c>
      <c r="I179" t="inlineStr">
        <is>
          <t>The C19orf53 gene is located on chromosome 19 and is an open reading frame that codes for a protein of unknown function. There is limited information available on this gene, but it has been found to be expressed in various tissues including the brain, heart, and liver. Mutations in this gene have been associated with a rare genetic disorder called autosomal recessive spastic ataxia of Charlevoix-Saguenay (ARSACS), which is characterized by progressive muscle weakness and ataxia. Further research is needed to fully understand the role of C19orf53 in normal physiological processes and disease.</t>
        </is>
      </c>
      <c r="J179" t="inlineStr">
        <is>
          <t>There is limited information available on the disease implications of C19orf53, but mutations in this gene have been associated with autosomal recessive spastic ataxia of Charlevoix-Saguenay (ARSACS), a rare genetic disorder characterized by progressive muscle weakness and ataxia. There are currently no targeted drug discovery efforts specifically for C19orf53, as its function is not well understood. However, there are several drugs on the market that have been approved for the treatment of ataxia, including riluzole, which is used to treat amyotrophic lateral sclerosis (ALS) and has been shown to improve ataxia symptoms in some patients, and acetazolamide, which is used to treat various neurological disorders including ataxia. Further research is needed to determine if these drugs or others may be effective in treating ARSACS associated with C19orf53 mutations.</t>
        </is>
      </c>
      <c r="K179" t="inlineStr"/>
      <c r="L179" t="inlineStr"/>
      <c r="M179" t="inlineStr">
        <is>
          <t>Predicted intracellular proteins</t>
        </is>
      </c>
      <c r="N179" t="inlineStr">
        <is>
          <t>Nucleoli;Nucleoplasm (Approved)</t>
        </is>
      </c>
      <c r="O179" t="inlineStr"/>
      <c r="P179" t="inlineStr"/>
      <c r="Q179" t="inlineStr"/>
      <c r="R179" t="inlineStr">
        <is>
          <t>0.0</t>
        </is>
      </c>
      <c r="S179" t="inlineStr">
        <is>
          <t>0.0</t>
        </is>
      </c>
      <c r="T179" t="inlineStr">
        <is>
          <t>0.0</t>
        </is>
      </c>
      <c r="U179" t="inlineStr">
        <is>
          <t>0.0</t>
        </is>
      </c>
      <c r="V179" t="inlineStr">
        <is>
          <t>0.0</t>
        </is>
      </c>
      <c r="W179" t="inlineStr">
        <is>
          <t>0.0</t>
        </is>
      </c>
      <c r="X179" t="inlineStr">
        <is>
          <t>0.0</t>
        </is>
      </c>
      <c r="Y179" t="inlineStr">
        <is>
          <t>0.0</t>
        </is>
      </c>
      <c r="Z179" t="inlineStr">
        <is>
          <t>0.0</t>
        </is>
      </c>
      <c r="AA179" t="inlineStr">
        <is>
          <t>0.0</t>
        </is>
      </c>
      <c r="AB179" t="inlineStr">
        <is>
          <t>0.0</t>
        </is>
      </c>
      <c r="AC179" t="inlineStr">
        <is>
          <t>0.0</t>
        </is>
      </c>
      <c r="AD179" t="inlineStr">
        <is>
          <t>0.0</t>
        </is>
      </c>
      <c r="AE179" t="inlineStr">
        <is>
          <t>0.0</t>
        </is>
      </c>
      <c r="AF179" t="inlineStr">
        <is>
          <t>0.0</t>
        </is>
      </c>
      <c r="AG179" t="inlineStr">
        <is>
          <t>0.0</t>
        </is>
      </c>
      <c r="AH179" t="inlineStr">
        <is>
          <t>0.0</t>
        </is>
      </c>
      <c r="AI179" t="inlineStr">
        <is>
          <t>0.0</t>
        </is>
      </c>
      <c r="AJ179" t="inlineStr">
        <is>
          <t>0.0</t>
        </is>
      </c>
      <c r="AK179" t="inlineStr">
        <is>
          <t>0.0</t>
        </is>
      </c>
    </row>
    <row r="180">
      <c r="A180" t="inlineStr">
        <is>
          <t>Gm10638</t>
        </is>
      </c>
      <c r="B180" t="inlineStr">
        <is>
          <t>666945</t>
        </is>
      </c>
      <c r="C180" t="inlineStr">
        <is>
          <t>symbol</t>
        </is>
      </c>
      <c r="D180" t="inlineStr">
        <is>
          <t>M. musculus</t>
        </is>
      </c>
      <c r="E180" t="inlineStr"/>
      <c r="F180" t="inlineStr"/>
      <c r="G180" t="inlineStr">
        <is>
          <t>None</t>
        </is>
      </c>
      <c r="H180" t="inlineStr">
        <is>
          <t>None</t>
        </is>
      </c>
      <c r="I180" t="inlineStr">
        <is>
          <t>None</t>
        </is>
      </c>
      <c r="J180" t="inlineStr">
        <is>
          <t>None</t>
        </is>
      </c>
      <c r="K180" t="inlineStr">
        <is>
          <t>None</t>
        </is>
      </c>
      <c r="L180" t="inlineStr">
        <is>
          <t>None</t>
        </is>
      </c>
      <c r="M180" t="inlineStr">
        <is>
          <t>None</t>
        </is>
      </c>
      <c r="N180" t="inlineStr">
        <is>
          <t>None</t>
        </is>
      </c>
      <c r="O180" t="inlineStr">
        <is>
          <t>None</t>
        </is>
      </c>
      <c r="P180" t="inlineStr">
        <is>
          <t>None</t>
        </is>
      </c>
      <c r="Q180" t="inlineStr">
        <is>
          <t>None</t>
        </is>
      </c>
      <c r="R180" t="inlineStr">
        <is>
          <t>nan</t>
        </is>
      </c>
      <c r="S180" t="inlineStr">
        <is>
          <t>nan</t>
        </is>
      </c>
      <c r="T180" t="inlineStr">
        <is>
          <t>nan</t>
        </is>
      </c>
      <c r="U180" t="inlineStr">
        <is>
          <t>nan</t>
        </is>
      </c>
      <c r="V180" t="inlineStr">
        <is>
          <t>nan</t>
        </is>
      </c>
      <c r="W180" t="inlineStr">
        <is>
          <t>nan</t>
        </is>
      </c>
      <c r="X180" t="inlineStr">
        <is>
          <t>nan</t>
        </is>
      </c>
      <c r="Y180" t="inlineStr">
        <is>
          <t>nan</t>
        </is>
      </c>
      <c r="Z180" t="inlineStr">
        <is>
          <t>nan</t>
        </is>
      </c>
      <c r="AA180" t="inlineStr">
        <is>
          <t>nan</t>
        </is>
      </c>
      <c r="AB180" t="inlineStr">
        <is>
          <t>nan</t>
        </is>
      </c>
      <c r="AC180" t="inlineStr">
        <is>
          <t>nan</t>
        </is>
      </c>
      <c r="AD180" t="inlineStr">
        <is>
          <t>nan</t>
        </is>
      </c>
      <c r="AE180" t="inlineStr">
        <is>
          <t>nan</t>
        </is>
      </c>
      <c r="AF180" t="inlineStr">
        <is>
          <t>nan</t>
        </is>
      </c>
      <c r="AG180" t="inlineStr">
        <is>
          <t>nan</t>
        </is>
      </c>
      <c r="AH180" t="inlineStr">
        <is>
          <t>nan</t>
        </is>
      </c>
      <c r="AI180" t="inlineStr">
        <is>
          <t>nan</t>
        </is>
      </c>
      <c r="AJ180" t="inlineStr">
        <is>
          <t>nan</t>
        </is>
      </c>
      <c r="AK180" t="inlineStr">
        <is>
          <t>nan</t>
        </is>
      </c>
    </row>
    <row r="181">
      <c r="A181" t="inlineStr">
        <is>
          <t>Gm26843</t>
        </is>
      </c>
      <c r="B181" t="inlineStr">
        <is>
          <t>102632635</t>
        </is>
      </c>
      <c r="C181" t="inlineStr">
        <is>
          <t>symbol</t>
        </is>
      </c>
      <c r="D181" t="inlineStr">
        <is>
          <t>M. musculus</t>
        </is>
      </c>
      <c r="E181" t="inlineStr"/>
      <c r="F181" t="inlineStr"/>
      <c r="G181" t="inlineStr">
        <is>
          <t>None</t>
        </is>
      </c>
      <c r="H181" t="inlineStr">
        <is>
          <t>None</t>
        </is>
      </c>
      <c r="I181" t="inlineStr">
        <is>
          <t>None</t>
        </is>
      </c>
      <c r="J181" t="inlineStr">
        <is>
          <t>None</t>
        </is>
      </c>
      <c r="K181" t="inlineStr">
        <is>
          <t>None</t>
        </is>
      </c>
      <c r="L181" t="inlineStr">
        <is>
          <t>None</t>
        </is>
      </c>
      <c r="M181" t="inlineStr">
        <is>
          <t>None</t>
        </is>
      </c>
      <c r="N181" t="inlineStr">
        <is>
          <t>None</t>
        </is>
      </c>
      <c r="O181" t="inlineStr">
        <is>
          <t>None</t>
        </is>
      </c>
      <c r="P181" t="inlineStr">
        <is>
          <t>None</t>
        </is>
      </c>
      <c r="Q181" t="inlineStr">
        <is>
          <t>None</t>
        </is>
      </c>
      <c r="R181" t="inlineStr">
        <is>
          <t>nan</t>
        </is>
      </c>
      <c r="S181" t="inlineStr">
        <is>
          <t>nan</t>
        </is>
      </c>
      <c r="T181" t="inlineStr">
        <is>
          <t>nan</t>
        </is>
      </c>
      <c r="U181" t="inlineStr">
        <is>
          <t>nan</t>
        </is>
      </c>
      <c r="V181" t="inlineStr">
        <is>
          <t>nan</t>
        </is>
      </c>
      <c r="W181" t="inlineStr">
        <is>
          <t>nan</t>
        </is>
      </c>
      <c r="X181" t="inlineStr">
        <is>
          <t>nan</t>
        </is>
      </c>
      <c r="Y181" t="inlineStr">
        <is>
          <t>nan</t>
        </is>
      </c>
      <c r="Z181" t="inlineStr">
        <is>
          <t>nan</t>
        </is>
      </c>
      <c r="AA181" t="inlineStr">
        <is>
          <t>nan</t>
        </is>
      </c>
      <c r="AB181" t="inlineStr">
        <is>
          <t>nan</t>
        </is>
      </c>
      <c r="AC181" t="inlineStr">
        <is>
          <t>nan</t>
        </is>
      </c>
      <c r="AD181" t="inlineStr">
        <is>
          <t>nan</t>
        </is>
      </c>
      <c r="AE181" t="inlineStr">
        <is>
          <t>nan</t>
        </is>
      </c>
      <c r="AF181" t="inlineStr">
        <is>
          <t>nan</t>
        </is>
      </c>
      <c r="AG181" t="inlineStr">
        <is>
          <t>nan</t>
        </is>
      </c>
      <c r="AH181" t="inlineStr">
        <is>
          <t>nan</t>
        </is>
      </c>
      <c r="AI181" t="inlineStr">
        <is>
          <t>nan</t>
        </is>
      </c>
      <c r="AJ181" t="inlineStr">
        <is>
          <t>nan</t>
        </is>
      </c>
      <c r="AK181" t="inlineStr">
        <is>
          <t>nan</t>
        </is>
      </c>
    </row>
    <row r="182">
      <c r="A182" t="inlineStr">
        <is>
          <t>Pmfbp1</t>
        </is>
      </c>
      <c r="B182" t="inlineStr">
        <is>
          <t>83449</t>
        </is>
      </c>
      <c r="C182" t="inlineStr">
        <is>
          <t>symbol</t>
        </is>
      </c>
      <c r="D182" t="inlineStr">
        <is>
          <t>H. sapiens</t>
        </is>
      </c>
      <c r="E182" t="inlineStr">
        <is>
          <t>83449</t>
        </is>
      </c>
      <c r="F182" t="inlineStr">
        <is>
          <t>H. sapiens</t>
        </is>
      </c>
      <c r="G182" t="inlineStr">
        <is>
          <t>PMFBP1</t>
        </is>
      </c>
      <c r="H182" t="inlineStr">
        <is>
          <t>polyamine modulated factor 1 binding protein 1</t>
        </is>
      </c>
      <c r="I182" t="inlineStr">
        <is>
          <t>PMFBP1, or polyamine modulated factor 1 binding protein 1, is a gene that plays a role in spermatogenesis, the process of sperm cell development. It is located in the connecting piece of sperm and has been linked to spermatogenic failure 31. This gene is involved in the regulation of polyamines, which are important molecules for cell growth and differentiation. The exact function of PMFBP1 in spermatogenesis is not yet fully understood, but its involvement in this process suggests that it may be a potential target for therapies aimed at treating male infertility.</t>
        </is>
      </c>
      <c r="J182" t="inlineStr">
        <is>
          <t>There is limited information available on the disease implications of PMFBP1, but studies have suggested that mutations in this gene may be associated with male infertility. Targeted drug discovery efforts for PMFBP1 are also limited, as the exact function of the gene in spermatogenesis is not yet fully understood. However, some studies have suggested that targeting polyamine metabolism, which is regulated by PMFBP1, may be a potential therapeutic strategy for male infertility. There are currently no drugs on the market that specifically target PMFBP1, but some drugs that target polyamine metabolism, such as difluoromethylornithine (DFMO), have been used in clinical trials for the treatment of various cancers.</t>
        </is>
      </c>
      <c r="K182" t="inlineStr">
        <is>
          <t>GO:0007283 spermatogenesis;GO:0048232 male gamete generation;GO:0007276 gamete generation</t>
        </is>
      </c>
      <c r="L182" t="inlineStr"/>
      <c r="M182" t="inlineStr">
        <is>
          <t>Human disease related genes:Reproductive system diseases:Reproductive system diseases; Predicted intracellular proteins; Disease related genes</t>
        </is>
      </c>
      <c r="N182" t="inlineStr">
        <is>
          <t>Endoplasmic reticulum (Uncertain)</t>
        </is>
      </c>
      <c r="O182" t="inlineStr"/>
      <c r="P182" t="inlineStr"/>
      <c r="Q182" t="inlineStr"/>
      <c r="R182" t="inlineStr">
        <is>
          <t>0.0</t>
        </is>
      </c>
      <c r="S182" t="inlineStr">
        <is>
          <t>0.0</t>
        </is>
      </c>
      <c r="T182" t="inlineStr">
        <is>
          <t>0.0</t>
        </is>
      </c>
      <c r="U182" t="inlineStr">
        <is>
          <t>0.0</t>
        </is>
      </c>
      <c r="V182" t="inlineStr">
        <is>
          <t>0.0</t>
        </is>
      </c>
      <c r="W182" t="inlineStr">
        <is>
          <t>0.0</t>
        </is>
      </c>
      <c r="X182" t="inlineStr">
        <is>
          <t>0.0</t>
        </is>
      </c>
      <c r="Y182" t="inlineStr">
        <is>
          <t>0.0</t>
        </is>
      </c>
      <c r="Z182" t="inlineStr">
        <is>
          <t>0.0</t>
        </is>
      </c>
      <c r="AA182" t="inlineStr">
        <is>
          <t>0.0</t>
        </is>
      </c>
      <c r="AB182" t="inlineStr">
        <is>
          <t>0.0</t>
        </is>
      </c>
      <c r="AC182" t="inlineStr">
        <is>
          <t>0.0</t>
        </is>
      </c>
      <c r="AD182" t="inlineStr">
        <is>
          <t>0.0</t>
        </is>
      </c>
      <c r="AE182" t="inlineStr">
        <is>
          <t>0.0</t>
        </is>
      </c>
      <c r="AF182" t="inlineStr">
        <is>
          <t>0.0</t>
        </is>
      </c>
      <c r="AG182" t="inlineStr">
        <is>
          <t>0.0</t>
        </is>
      </c>
      <c r="AH182" t="inlineStr">
        <is>
          <t>0.0</t>
        </is>
      </c>
      <c r="AI182" t="inlineStr">
        <is>
          <t>0.0</t>
        </is>
      </c>
      <c r="AJ182" t="inlineStr">
        <is>
          <t>0.0</t>
        </is>
      </c>
      <c r="AK182" t="inlineStr">
        <is>
          <t>0.0</t>
        </is>
      </c>
    </row>
    <row r="183">
      <c r="A183" t="inlineStr">
        <is>
          <t>Foxc2</t>
        </is>
      </c>
      <c r="B183" t="inlineStr">
        <is>
          <t>2303</t>
        </is>
      </c>
      <c r="C183" t="inlineStr">
        <is>
          <t>symbol</t>
        </is>
      </c>
      <c r="D183" t="inlineStr">
        <is>
          <t>H. sapiens</t>
        </is>
      </c>
      <c r="E183" t="inlineStr">
        <is>
          <t>2303</t>
        </is>
      </c>
      <c r="F183" t="inlineStr">
        <is>
          <t>H. sapiens</t>
        </is>
      </c>
      <c r="G183" t="inlineStr">
        <is>
          <t>FOXC2</t>
        </is>
      </c>
      <c r="H183" t="inlineStr">
        <is>
          <t>forkhead box C2</t>
        </is>
      </c>
      <c r="I183" t="inlineStr">
        <is>
          <t>FOXC2 is a gene that belongs to the forkhead family of transcription factors. It contains a distinct DNA-binding forkhead domain. The specific function of this gene is not yet known, but it may be involved in the development of mesenchymal tissues.</t>
        </is>
      </c>
      <c r="J183" t="inlineStr">
        <is>
          <t>FOXC2 has been implicated in several diseases, including lymphedema-distichiasis syndrome (LDS), a rare genetic disorder characterized by the abnormal development of lymphatic vessels and the presence of extra eyelashes. Mutations in the FOXC2 gene have been identified in individuals with LDS, suggesting that the gene plays a critical role in lymphatic vessel development. FOXC2 has also been linked to breast cancer, where it is thought to promote tumor growth and metastasis.
Targeted drug discovery efforts for FOXC2 are still in the early stages, but there is growing interest in developing drugs that can inhibit its activity. One potential approach is to target the protein-protein interactions that are necessary for FOXC2 to function as a transcription factor. Another strategy is to target downstream signaling pathways that are activated by FOXC2, such as the PI3K/Akt/mTOR pathway.
There are currently no drugs on the market that specifically target FOXC2, but there are several drugs that have been approved for other indications that may have potential for treating FOXC2-related diseases. For example, the PI3K inhibitor alpelisib has been approved for the treatment of breast cancer and may be effective in blocking FOXC2-mediated signaling. Similarly, the mTOR inhibitor everolimus has been approved for the treatment of several types of cancer and may also be effective in inhibiting FOXC2 activity.</t>
        </is>
      </c>
      <c r="K183" t="inlineStr">
        <is>
          <t>GO:0003275 apoptotic process involved in outflow tract morphogenesis;GO:0048342 paraxial mesodermal cell differentiation;GO:0048343 paraxial mesodermal cell fate commitment</t>
        </is>
      </c>
      <c r="L183" t="inlineStr"/>
      <c r="M183" t="inlineStr">
        <is>
          <t>Human disease related genes:Congenital malformations:Congenital malformations of skin; Transcription factors:Helix-turn-helix domains; Predicted intracellular proteins; Disease related genes</t>
        </is>
      </c>
      <c r="N183" t="inlineStr">
        <is>
          <t>Nuclear bodies;Nucleoplasm (Supported)</t>
        </is>
      </c>
      <c r="O183" t="inlineStr"/>
      <c r="P183" t="inlineStr"/>
      <c r="Q183" t="inlineStr">
        <is>
          <t>(M5930)HALLMARK EPITHELIAL MESENCHYMAL TRANSITION</t>
        </is>
      </c>
      <c r="R183" t="inlineStr">
        <is>
          <t>1.0</t>
        </is>
      </c>
      <c r="S183" t="inlineStr">
        <is>
          <t>1.0</t>
        </is>
      </c>
      <c r="T183" t="inlineStr">
        <is>
          <t>1.0</t>
        </is>
      </c>
      <c r="U183" t="inlineStr">
        <is>
          <t>1.0</t>
        </is>
      </c>
      <c r="V183" t="inlineStr">
        <is>
          <t>0.0</t>
        </is>
      </c>
      <c r="W183" t="inlineStr">
        <is>
          <t>1.0</t>
        </is>
      </c>
      <c r="X183" t="inlineStr">
        <is>
          <t>1.0</t>
        </is>
      </c>
      <c r="Y183" t="inlineStr">
        <is>
          <t>1.0</t>
        </is>
      </c>
      <c r="Z183" t="inlineStr">
        <is>
          <t>0.0</t>
        </is>
      </c>
      <c r="AA183" t="inlineStr">
        <is>
          <t>0.0</t>
        </is>
      </c>
      <c r="AB183" t="inlineStr">
        <is>
          <t>0.0</t>
        </is>
      </c>
      <c r="AC183" t="inlineStr">
        <is>
          <t>1.0</t>
        </is>
      </c>
      <c r="AD183" t="inlineStr">
        <is>
          <t>1.0</t>
        </is>
      </c>
      <c r="AE183" t="inlineStr">
        <is>
          <t>0.0</t>
        </is>
      </c>
      <c r="AF183" t="inlineStr">
        <is>
          <t>1.0</t>
        </is>
      </c>
      <c r="AG183" t="inlineStr">
        <is>
          <t>1.0</t>
        </is>
      </c>
      <c r="AH183" t="inlineStr">
        <is>
          <t>0.0</t>
        </is>
      </c>
      <c r="AI183" t="inlineStr">
        <is>
          <t>0.0</t>
        </is>
      </c>
      <c r="AJ183" t="inlineStr">
        <is>
          <t>0.0</t>
        </is>
      </c>
      <c r="AK183" t="inlineStr">
        <is>
          <t>0.0</t>
        </is>
      </c>
    </row>
    <row r="184">
      <c r="A184" t="inlineStr">
        <is>
          <t>Foxl1</t>
        </is>
      </c>
      <c r="B184" t="inlineStr">
        <is>
          <t>2300</t>
        </is>
      </c>
      <c r="C184" t="inlineStr">
        <is>
          <t>symbol</t>
        </is>
      </c>
      <c r="D184" t="inlineStr">
        <is>
          <t>H. sapiens</t>
        </is>
      </c>
      <c r="E184" t="inlineStr">
        <is>
          <t>2300</t>
        </is>
      </c>
      <c r="F184" t="inlineStr">
        <is>
          <t>H. sapiens</t>
        </is>
      </c>
      <c r="G184" t="inlineStr">
        <is>
          <t>FOXL1</t>
        </is>
      </c>
      <c r="H184" t="inlineStr">
        <is>
          <t>forkhead box L1</t>
        </is>
      </c>
      <c r="I184" t="inlineStr">
        <is>
          <t>FOXL1 is a gene that belongs to the FOX family of transcription factors. These factors are known for their unique DNA-binding forkhead domain and play important roles in regulating various processes such as metabolism, cell proliferation, and gene expression during development. FOXL1 is involved in the development of the heart, lungs, and gastrointestinal tract. Mutations in this gene have been associated with congenital heart defects and esophageal atresia. FOXL1 is also involved in the regulation of smooth muscle cell differentiation and proliferation, making it a potential target for therapeutic interventions in diseases such as cancer and pulmonary hypertension.</t>
        </is>
      </c>
      <c r="J184" t="inlineStr">
        <is>
          <t>There are currently no drugs on the market that specifically target FOXL1. However, research has shown that FOXL1 plays a role in the development of certain diseases, including congenital heart defects and esophageal atresia. In congenital heart defects, mutations in FOXL1 have been associated with atrial septal defects and ventricular septal defects. In esophageal atresia, FOXL1 mutations have been found in patients with a rare form of the disease known as tracheoesophageal fistula with or without esophageal atresia. 
Targeted drug discovery efforts for FOXL1 are still in the early stages, but there is potential for the development of drugs that target FOXL1 in diseases such as cancer and pulmonary hypertension. FOXL1 has been shown to play a role in the regulation of smooth muscle cell differentiation and proliferation, which is important in the development of these diseases. 
One example of a successful drug that targets a FOX family transcription factor is tamoxifen, which is used to treat breast cancer. Tamoxifen targets the estrogen receptor, which is a member of the FOXA family of transcription factors. While FOXL1 is not directly targeted by any drugs currently on the market, further research into its role in disease development could lead to the development of new targeted therapies in the future.</t>
        </is>
      </c>
      <c r="K184" t="inlineStr">
        <is>
          <t>GO:0007495 visceral mesoderm-endoderm interaction involved in midgut development;GO:0061146 Peyer's patch morphogenesis;GO:0048537 mucosa-associated lymphoid tissue development</t>
        </is>
      </c>
      <c r="L184" t="inlineStr"/>
      <c r="M184" t="inlineStr">
        <is>
          <t>Predicted intracellular proteins; Transcription factors:Helix-turn-helix domains</t>
        </is>
      </c>
      <c r="N184" t="inlineStr"/>
      <c r="O184" t="inlineStr"/>
      <c r="P184" t="inlineStr"/>
      <c r="Q184" t="inlineStr"/>
      <c r="R184" t="inlineStr">
        <is>
          <t>1.0</t>
        </is>
      </c>
      <c r="S184" t="inlineStr">
        <is>
          <t>0.0</t>
        </is>
      </c>
      <c r="T184" t="inlineStr">
        <is>
          <t>0.0</t>
        </is>
      </c>
      <c r="U184" t="inlineStr">
        <is>
          <t>0.0</t>
        </is>
      </c>
      <c r="V184" t="inlineStr">
        <is>
          <t>0.0</t>
        </is>
      </c>
      <c r="W184" t="inlineStr">
        <is>
          <t>0.0</t>
        </is>
      </c>
      <c r="X184" t="inlineStr">
        <is>
          <t>0.0</t>
        </is>
      </c>
      <c r="Y184" t="inlineStr">
        <is>
          <t>0.0</t>
        </is>
      </c>
      <c r="Z184" t="inlineStr">
        <is>
          <t>0.0</t>
        </is>
      </c>
      <c r="AA184" t="inlineStr">
        <is>
          <t>1.0</t>
        </is>
      </c>
      <c r="AB184" t="inlineStr">
        <is>
          <t>0.0</t>
        </is>
      </c>
      <c r="AC184" t="inlineStr">
        <is>
          <t>0.0</t>
        </is>
      </c>
      <c r="AD184" t="inlineStr">
        <is>
          <t>0.0</t>
        </is>
      </c>
      <c r="AE184" t="inlineStr">
        <is>
          <t>0.0</t>
        </is>
      </c>
      <c r="AF184" t="inlineStr">
        <is>
          <t>0.0</t>
        </is>
      </c>
      <c r="AG184" t="inlineStr">
        <is>
          <t>0.0</t>
        </is>
      </c>
      <c r="AH184" t="inlineStr">
        <is>
          <t>0.0</t>
        </is>
      </c>
      <c r="AI184" t="inlineStr">
        <is>
          <t>0.0</t>
        </is>
      </c>
      <c r="AJ184" t="inlineStr">
        <is>
          <t>0.0</t>
        </is>
      </c>
      <c r="AK184" t="inlineStr">
        <is>
          <t>0.0</t>
        </is>
      </c>
    </row>
    <row r="185">
      <c r="A185" t="inlineStr">
        <is>
          <t>Gm32968</t>
        </is>
      </c>
      <c r="B185" t="inlineStr">
        <is>
          <t>102635696</t>
        </is>
      </c>
      <c r="C185" t="inlineStr">
        <is>
          <t>symbol</t>
        </is>
      </c>
      <c r="D185" t="inlineStr">
        <is>
          <t>M. musculus</t>
        </is>
      </c>
      <c r="E185" t="inlineStr"/>
      <c r="F185" t="inlineStr"/>
      <c r="G185" t="inlineStr">
        <is>
          <t>None</t>
        </is>
      </c>
      <c r="H185" t="inlineStr">
        <is>
          <t>None</t>
        </is>
      </c>
      <c r="I185" t="inlineStr">
        <is>
          <t>None</t>
        </is>
      </c>
      <c r="J185" t="inlineStr">
        <is>
          <t>None</t>
        </is>
      </c>
      <c r="K185" t="inlineStr">
        <is>
          <t>None</t>
        </is>
      </c>
      <c r="L185" t="inlineStr">
        <is>
          <t>None</t>
        </is>
      </c>
      <c r="M185" t="inlineStr">
        <is>
          <t>None</t>
        </is>
      </c>
      <c r="N185" t="inlineStr">
        <is>
          <t>None</t>
        </is>
      </c>
      <c r="O185" t="inlineStr">
        <is>
          <t>None</t>
        </is>
      </c>
      <c r="P185" t="inlineStr">
        <is>
          <t>None</t>
        </is>
      </c>
      <c r="Q185" t="inlineStr">
        <is>
          <t>None</t>
        </is>
      </c>
      <c r="R185" t="inlineStr">
        <is>
          <t>nan</t>
        </is>
      </c>
      <c r="S185" t="inlineStr">
        <is>
          <t>nan</t>
        </is>
      </c>
      <c r="T185" t="inlineStr">
        <is>
          <t>nan</t>
        </is>
      </c>
      <c r="U185" t="inlineStr">
        <is>
          <t>nan</t>
        </is>
      </c>
      <c r="V185" t="inlineStr">
        <is>
          <t>nan</t>
        </is>
      </c>
      <c r="W185" t="inlineStr">
        <is>
          <t>nan</t>
        </is>
      </c>
      <c r="X185" t="inlineStr">
        <is>
          <t>nan</t>
        </is>
      </c>
      <c r="Y185" t="inlineStr">
        <is>
          <t>nan</t>
        </is>
      </c>
      <c r="Z185" t="inlineStr">
        <is>
          <t>nan</t>
        </is>
      </c>
      <c r="AA185" t="inlineStr">
        <is>
          <t>nan</t>
        </is>
      </c>
      <c r="AB185" t="inlineStr">
        <is>
          <t>nan</t>
        </is>
      </c>
      <c r="AC185" t="inlineStr">
        <is>
          <t>nan</t>
        </is>
      </c>
      <c r="AD185" t="inlineStr">
        <is>
          <t>nan</t>
        </is>
      </c>
      <c r="AE185" t="inlineStr">
        <is>
          <t>nan</t>
        </is>
      </c>
      <c r="AF185" t="inlineStr">
        <is>
          <t>nan</t>
        </is>
      </c>
      <c r="AG185" t="inlineStr">
        <is>
          <t>nan</t>
        </is>
      </c>
      <c r="AH185" t="inlineStr">
        <is>
          <t>nan</t>
        </is>
      </c>
      <c r="AI185" t="inlineStr">
        <is>
          <t>nan</t>
        </is>
      </c>
      <c r="AJ185" t="inlineStr">
        <is>
          <t>nan</t>
        </is>
      </c>
      <c r="AK185" t="inlineStr">
        <is>
          <t>nan</t>
        </is>
      </c>
    </row>
    <row r="186">
      <c r="A186" t="inlineStr">
        <is>
          <t>Tubb3</t>
        </is>
      </c>
      <c r="B186" t="inlineStr">
        <is>
          <t>10381</t>
        </is>
      </c>
      <c r="C186" t="inlineStr">
        <is>
          <t>symbol</t>
        </is>
      </c>
      <c r="D186" t="inlineStr">
        <is>
          <t>H. sapiens</t>
        </is>
      </c>
      <c r="E186" t="inlineStr">
        <is>
          <t>10381</t>
        </is>
      </c>
      <c r="F186" t="inlineStr">
        <is>
          <t>H. sapiens</t>
        </is>
      </c>
      <c r="G186" t="inlineStr">
        <is>
          <t>TUBB3</t>
        </is>
      </c>
      <c r="H186" t="inlineStr">
        <is>
          <t>tubulin beta 3 class III</t>
        </is>
      </c>
      <c r="I186" t="inlineStr">
        <is>
          <t>TUBB3 is a gene that encodes a protein called tubulin beta 3 class III, which is a member of the beta tubulin protein family. Beta tubulins are essential components of microtubules, which are structures that play a critical role in cell division, intracellular transport, and cell shape. TUBB3 is primarily expressed in neurons and is involved in neurogenesis, axon guidance, and maintenance. Mutations in TUBB3 are associated with congenital fibrosis of the extraocular muscles type 3, a rare genetic disorder that affects eye movement. Multiple transcript variants of TUBB3 are produced through alternate splicing, and a pseudogene of this gene is found on chromosome 6.</t>
        </is>
      </c>
      <c r="J186" t="inlineStr">
        <is>
          <t>Mutations in TUBB3 have been linked to several neurological disorders, including congenital fibrosis of the extraocular muscles type 3 (CFEOM3), which is characterized by abnormal eye movements and ptosis (drooping of the eyelid). In addition, TUBB3 mutations have been associated with intellectual disability, developmental delay, and autism spectrum disorders.
Targeted drug discovery efforts for TUBB3 have focused on developing drugs that can modulate microtubule dynamics and function, with the goal of treating neurological disorders associated with TUBB3 mutations. One example is the development of small molecule inhibitors of the kinesin-5 motor protein, which is involved in microtubule organization and spindle formation during cell division. These inhibitors have shown promise in preclinical studies for the treatment of neuroblastoma and other cancers, as well as for the treatment of neurodegenerative disorders such as Alzheimer's disease.
There are currently no drugs on the market that specifically target TUBB3, but several drugs that target microtubules have been approved for the treatment of cancer and other diseases. For example, paclitaxel and docetaxel are chemotherapeutic agents that stabilize microtubules and prevent cell division, and are used to treat breast, ovarian, and lung cancers. Another example is colchicine, which binds to tubulin and inhibits microtubule assembly, and is used to treat gout and familial Mediterranean fever.</t>
        </is>
      </c>
      <c r="K186" t="inlineStr">
        <is>
          <t>GO:1990791 dorsal root ganglion development;GO:0038007 netrin-activated signaling pathway;GO:0061548 ganglion development</t>
        </is>
      </c>
      <c r="L186" t="inlineStr"/>
      <c r="M186" t="inlineStr">
        <is>
          <t>Human disease related genes:Congenital malformations:Congenital malformations of the nervous system; Predicted intracellular proteins; Human disease related genes:Nervous system diseases:Eye disease; FDA approved drug targets:Small molecule drugs; Disease related genes</t>
        </is>
      </c>
      <c r="N186" t="inlineStr">
        <is>
          <t>Microtubules (Approved); Additional: Cytokinetic bridge;Mitotic spindle</t>
        </is>
      </c>
      <c r="O186" t="inlineStr">
        <is>
          <t>Epothilone D; Patupilone; Ixabepilone; CYT997; ZEN-012; Phenethyl Isothiocyanate</t>
        </is>
      </c>
      <c r="P186" t="inlineStr"/>
      <c r="Q186" t="inlineStr"/>
      <c r="R186" t="inlineStr">
        <is>
          <t>0.0</t>
        </is>
      </c>
      <c r="S186" t="inlineStr">
        <is>
          <t>1.0</t>
        </is>
      </c>
      <c r="T186" t="inlineStr">
        <is>
          <t>0.0</t>
        </is>
      </c>
      <c r="U186" t="inlineStr">
        <is>
          <t>0.0</t>
        </is>
      </c>
      <c r="V186" t="inlineStr">
        <is>
          <t>0.0</t>
        </is>
      </c>
      <c r="W186" t="inlineStr">
        <is>
          <t>0.0</t>
        </is>
      </c>
      <c r="X186" t="inlineStr">
        <is>
          <t>0.0</t>
        </is>
      </c>
      <c r="Y186" t="inlineStr">
        <is>
          <t>0.0</t>
        </is>
      </c>
      <c r="Z186" t="inlineStr">
        <is>
          <t>0.0</t>
        </is>
      </c>
      <c r="AA186" t="inlineStr">
        <is>
          <t>0.0</t>
        </is>
      </c>
      <c r="AB186" t="inlineStr">
        <is>
          <t>0.0</t>
        </is>
      </c>
      <c r="AC186" t="inlineStr">
        <is>
          <t>0.0</t>
        </is>
      </c>
      <c r="AD186" t="inlineStr">
        <is>
          <t>0.0</t>
        </is>
      </c>
      <c r="AE186" t="inlineStr">
        <is>
          <t>0.0</t>
        </is>
      </c>
      <c r="AF186" t="inlineStr">
        <is>
          <t>0.0</t>
        </is>
      </c>
      <c r="AG186" t="inlineStr">
        <is>
          <t>0.0</t>
        </is>
      </c>
      <c r="AH186" t="inlineStr">
        <is>
          <t>0.0</t>
        </is>
      </c>
      <c r="AI186" t="inlineStr">
        <is>
          <t>0.0</t>
        </is>
      </c>
      <c r="AJ186" t="inlineStr">
        <is>
          <t>1.0</t>
        </is>
      </c>
      <c r="AK186" t="inlineStr">
        <is>
          <t>0.0</t>
        </is>
      </c>
    </row>
    <row r="187">
      <c r="A187" t="inlineStr">
        <is>
          <t>Gm35930</t>
        </is>
      </c>
      <c r="B187" t="inlineStr">
        <is>
          <t>102639674</t>
        </is>
      </c>
      <c r="C187" t="inlineStr">
        <is>
          <t>symbol</t>
        </is>
      </c>
      <c r="D187" t="inlineStr">
        <is>
          <t>M. musculus</t>
        </is>
      </c>
      <c r="E187" t="inlineStr"/>
      <c r="F187" t="inlineStr"/>
      <c r="G187" t="inlineStr">
        <is>
          <t>None</t>
        </is>
      </c>
      <c r="H187" t="inlineStr">
        <is>
          <t>None</t>
        </is>
      </c>
      <c r="I187" t="inlineStr">
        <is>
          <t>None</t>
        </is>
      </c>
      <c r="J187" t="inlineStr">
        <is>
          <t>None</t>
        </is>
      </c>
      <c r="K187" t="inlineStr">
        <is>
          <t>None</t>
        </is>
      </c>
      <c r="L187" t="inlineStr">
        <is>
          <t>None</t>
        </is>
      </c>
      <c r="M187" t="inlineStr">
        <is>
          <t>None</t>
        </is>
      </c>
      <c r="N187" t="inlineStr">
        <is>
          <t>None</t>
        </is>
      </c>
      <c r="O187" t="inlineStr">
        <is>
          <t>None</t>
        </is>
      </c>
      <c r="P187" t="inlineStr">
        <is>
          <t>None</t>
        </is>
      </c>
      <c r="Q187" t="inlineStr">
        <is>
          <t>None</t>
        </is>
      </c>
      <c r="R187" t="inlineStr">
        <is>
          <t>nan</t>
        </is>
      </c>
      <c r="S187" t="inlineStr">
        <is>
          <t>nan</t>
        </is>
      </c>
      <c r="T187" t="inlineStr">
        <is>
          <t>nan</t>
        </is>
      </c>
      <c r="U187" t="inlineStr">
        <is>
          <t>nan</t>
        </is>
      </c>
      <c r="V187" t="inlineStr">
        <is>
          <t>nan</t>
        </is>
      </c>
      <c r="W187" t="inlineStr">
        <is>
          <t>nan</t>
        </is>
      </c>
      <c r="X187" t="inlineStr">
        <is>
          <t>nan</t>
        </is>
      </c>
      <c r="Y187" t="inlineStr">
        <is>
          <t>nan</t>
        </is>
      </c>
      <c r="Z187" t="inlineStr">
        <is>
          <t>nan</t>
        </is>
      </c>
      <c r="AA187" t="inlineStr">
        <is>
          <t>nan</t>
        </is>
      </c>
      <c r="AB187" t="inlineStr">
        <is>
          <t>nan</t>
        </is>
      </c>
      <c r="AC187" t="inlineStr">
        <is>
          <t>nan</t>
        </is>
      </c>
      <c r="AD187" t="inlineStr">
        <is>
          <t>nan</t>
        </is>
      </c>
      <c r="AE187" t="inlineStr">
        <is>
          <t>nan</t>
        </is>
      </c>
      <c r="AF187" t="inlineStr">
        <is>
          <t>nan</t>
        </is>
      </c>
      <c r="AG187" t="inlineStr">
        <is>
          <t>nan</t>
        </is>
      </c>
      <c r="AH187" t="inlineStr">
        <is>
          <t>nan</t>
        </is>
      </c>
      <c r="AI187" t="inlineStr">
        <is>
          <t>nan</t>
        </is>
      </c>
      <c r="AJ187" t="inlineStr">
        <is>
          <t>nan</t>
        </is>
      </c>
      <c r="AK187" t="inlineStr">
        <is>
          <t>nan</t>
        </is>
      </c>
    </row>
    <row r="188">
      <c r="A188" t="inlineStr">
        <is>
          <t>Eepd1</t>
        </is>
      </c>
      <c r="B188" t="inlineStr">
        <is>
          <t>80820</t>
        </is>
      </c>
      <c r="C188" t="inlineStr">
        <is>
          <t>symbol</t>
        </is>
      </c>
      <c r="D188" t="inlineStr">
        <is>
          <t>H. sapiens</t>
        </is>
      </c>
      <c r="E188" t="inlineStr">
        <is>
          <t>80820</t>
        </is>
      </c>
      <c r="F188" t="inlineStr">
        <is>
          <t>H. sapiens</t>
        </is>
      </c>
      <c r="G188" t="inlineStr">
        <is>
          <t>EEPD1</t>
        </is>
      </c>
      <c r="H188" t="inlineStr">
        <is>
          <t>endonuclease/exonuclease/phosphatase family domain containing 1</t>
        </is>
      </c>
      <c r="I188" t="inlineStr">
        <is>
          <t>The human gene EEPD1, which stands for endonuclease/exonuclease/phosphatase family domain containing 1, is predicted to have DNA binding activity and is involved in positive regulation of cholesterol efflux. It is an anchored component of the plasma membrane. This information is provided by the Alliance of Genome Resources as of April 2022.</t>
        </is>
      </c>
      <c r="J188" t="inlineStr">
        <is>
          <t>There is limited information available on the disease implications of EEPD1. However, recent studies have suggested that mutations in this gene may be associated with an increased risk of developing atherosclerosis, a condition characterized by the buildup of plaque in the arteries. This is likely due to the role of EEPD1 in regulating cholesterol efflux, which is a key process in maintaining healthy cholesterol levels in the body. 
As of now, there are no targeted drug discovery efforts specifically focused on EEPD1. However, there are several drugs on the market that target cholesterol metabolism and may indirectly affect the activity of EEPD1. For example, statins are a class of drugs commonly used to lower cholesterol levels by inhibiting the enzyme HMG-CoA reductase. Other drugs, such as ezetimibe and PCSK9 inhibitors, target different aspects of cholesterol metabolism and have also been shown to be effective in reducing the risk of cardiovascular disease. 
In summary, while the exact role of EEPD1 in disease is still being investigated, it is clear that this gene plays an important role in regulating cholesterol metabolism and may be a potential target for future drug development efforts.</t>
        </is>
      </c>
      <c r="K188" t="inlineStr">
        <is>
          <t>GO:0010875 positive regulation of cholesterol efflux;GO:0032373 positive regulation of sterol transport;GO:0032376 positive regulation of cholesterol transport</t>
        </is>
      </c>
      <c r="L188" t="inlineStr"/>
      <c r="M188" t="inlineStr">
        <is>
          <t>Predicted intracellular proteins</t>
        </is>
      </c>
      <c r="N188" t="inlineStr">
        <is>
          <t>Nuclear speckles (Approved); Additional: Vesicles</t>
        </is>
      </c>
      <c r="O188" t="inlineStr"/>
      <c r="P188" t="inlineStr"/>
      <c r="Q188" t="inlineStr"/>
      <c r="R188" t="inlineStr">
        <is>
          <t>0.0</t>
        </is>
      </c>
      <c r="S188" t="inlineStr">
        <is>
          <t>0.0</t>
        </is>
      </c>
      <c r="T188" t="inlineStr">
        <is>
          <t>0.0</t>
        </is>
      </c>
      <c r="U188" t="inlineStr">
        <is>
          <t>0.0</t>
        </is>
      </c>
      <c r="V188" t="inlineStr">
        <is>
          <t>0.0</t>
        </is>
      </c>
      <c r="W188" t="inlineStr">
        <is>
          <t>0.0</t>
        </is>
      </c>
      <c r="X188" t="inlineStr">
        <is>
          <t>0.0</t>
        </is>
      </c>
      <c r="Y188" t="inlineStr">
        <is>
          <t>0.0</t>
        </is>
      </c>
      <c r="Z188" t="inlineStr">
        <is>
          <t>0.0</t>
        </is>
      </c>
      <c r="AA188" t="inlineStr">
        <is>
          <t>0.0</t>
        </is>
      </c>
      <c r="AB188" t="inlineStr">
        <is>
          <t>0.0</t>
        </is>
      </c>
      <c r="AC188" t="inlineStr">
        <is>
          <t>0.0</t>
        </is>
      </c>
      <c r="AD188" t="inlineStr">
        <is>
          <t>0.0</t>
        </is>
      </c>
      <c r="AE188" t="inlineStr">
        <is>
          <t>0.0</t>
        </is>
      </c>
      <c r="AF188" t="inlineStr">
        <is>
          <t>0.0</t>
        </is>
      </c>
      <c r="AG188" t="inlineStr">
        <is>
          <t>0.0</t>
        </is>
      </c>
      <c r="AH188" t="inlineStr">
        <is>
          <t>0.0</t>
        </is>
      </c>
      <c r="AI188" t="inlineStr">
        <is>
          <t>0.0</t>
        </is>
      </c>
      <c r="AJ188" t="inlineStr">
        <is>
          <t>0.0</t>
        </is>
      </c>
      <c r="AK188" t="inlineStr">
        <is>
          <t>0.0</t>
        </is>
      </c>
    </row>
    <row r="189">
      <c r="A189" t="inlineStr">
        <is>
          <t>Gm33613</t>
        </is>
      </c>
      <c r="B189" t="inlineStr">
        <is>
          <t>102636594</t>
        </is>
      </c>
      <c r="C189" t="inlineStr">
        <is>
          <t>symbol</t>
        </is>
      </c>
      <c r="D189" t="inlineStr">
        <is>
          <t>M. musculus</t>
        </is>
      </c>
      <c r="E189" t="inlineStr"/>
      <c r="F189" t="inlineStr"/>
      <c r="G189" t="inlineStr">
        <is>
          <t>None</t>
        </is>
      </c>
      <c r="H189" t="inlineStr">
        <is>
          <t>None</t>
        </is>
      </c>
      <c r="I189" t="inlineStr">
        <is>
          <t>None</t>
        </is>
      </c>
      <c r="J189" t="inlineStr">
        <is>
          <t>None</t>
        </is>
      </c>
      <c r="K189" t="inlineStr">
        <is>
          <t>None</t>
        </is>
      </c>
      <c r="L189" t="inlineStr">
        <is>
          <t>None</t>
        </is>
      </c>
      <c r="M189" t="inlineStr">
        <is>
          <t>None</t>
        </is>
      </c>
      <c r="N189" t="inlineStr">
        <is>
          <t>None</t>
        </is>
      </c>
      <c r="O189" t="inlineStr">
        <is>
          <t>None</t>
        </is>
      </c>
      <c r="P189" t="inlineStr">
        <is>
          <t>None</t>
        </is>
      </c>
      <c r="Q189" t="inlineStr">
        <is>
          <t>None</t>
        </is>
      </c>
      <c r="R189" t="inlineStr">
        <is>
          <t>nan</t>
        </is>
      </c>
      <c r="S189" t="inlineStr">
        <is>
          <t>nan</t>
        </is>
      </c>
      <c r="T189" t="inlineStr">
        <is>
          <t>nan</t>
        </is>
      </c>
      <c r="U189" t="inlineStr">
        <is>
          <t>nan</t>
        </is>
      </c>
      <c r="V189" t="inlineStr">
        <is>
          <t>nan</t>
        </is>
      </c>
      <c r="W189" t="inlineStr">
        <is>
          <t>nan</t>
        </is>
      </c>
      <c r="X189" t="inlineStr">
        <is>
          <t>nan</t>
        </is>
      </c>
      <c r="Y189" t="inlineStr">
        <is>
          <t>nan</t>
        </is>
      </c>
      <c r="Z189" t="inlineStr">
        <is>
          <t>nan</t>
        </is>
      </c>
      <c r="AA189" t="inlineStr">
        <is>
          <t>nan</t>
        </is>
      </c>
      <c r="AB189" t="inlineStr">
        <is>
          <t>nan</t>
        </is>
      </c>
      <c r="AC189" t="inlineStr">
        <is>
          <t>nan</t>
        </is>
      </c>
      <c r="AD189" t="inlineStr">
        <is>
          <t>nan</t>
        </is>
      </c>
      <c r="AE189" t="inlineStr">
        <is>
          <t>nan</t>
        </is>
      </c>
      <c r="AF189" t="inlineStr">
        <is>
          <t>nan</t>
        </is>
      </c>
      <c r="AG189" t="inlineStr">
        <is>
          <t>nan</t>
        </is>
      </c>
      <c r="AH189" t="inlineStr">
        <is>
          <t>nan</t>
        </is>
      </c>
      <c r="AI189" t="inlineStr">
        <is>
          <t>nan</t>
        </is>
      </c>
      <c r="AJ189" t="inlineStr">
        <is>
          <t>nan</t>
        </is>
      </c>
      <c r="AK189" t="inlineStr">
        <is>
          <t>nan</t>
        </is>
      </c>
    </row>
    <row r="190">
      <c r="A190" t="inlineStr">
        <is>
          <t>Kirrel3os</t>
        </is>
      </c>
      <c r="B190" t="inlineStr">
        <is>
          <t>442804</t>
        </is>
      </c>
      <c r="C190" t="inlineStr">
        <is>
          <t>symbol</t>
        </is>
      </c>
      <c r="D190" t="inlineStr">
        <is>
          <t>M. musculus</t>
        </is>
      </c>
      <c r="E190" t="inlineStr"/>
      <c r="F190" t="inlineStr"/>
      <c r="G190" t="inlineStr">
        <is>
          <t>None</t>
        </is>
      </c>
      <c r="H190" t="inlineStr">
        <is>
          <t>None</t>
        </is>
      </c>
      <c r="I190" t="inlineStr">
        <is>
          <t>None</t>
        </is>
      </c>
      <c r="J190" t="inlineStr">
        <is>
          <t>None</t>
        </is>
      </c>
      <c r="K190" t="inlineStr">
        <is>
          <t>None</t>
        </is>
      </c>
      <c r="L190" t="inlineStr">
        <is>
          <t>None</t>
        </is>
      </c>
      <c r="M190" t="inlineStr">
        <is>
          <t>None</t>
        </is>
      </c>
      <c r="N190" t="inlineStr">
        <is>
          <t>None</t>
        </is>
      </c>
      <c r="O190" t="inlineStr">
        <is>
          <t>None</t>
        </is>
      </c>
      <c r="P190" t="inlineStr">
        <is>
          <t>None</t>
        </is>
      </c>
      <c r="Q190" t="inlineStr">
        <is>
          <t>None</t>
        </is>
      </c>
      <c r="R190" t="inlineStr">
        <is>
          <t>nan</t>
        </is>
      </c>
      <c r="S190" t="inlineStr">
        <is>
          <t>nan</t>
        </is>
      </c>
      <c r="T190" t="inlineStr">
        <is>
          <t>nan</t>
        </is>
      </c>
      <c r="U190" t="inlineStr">
        <is>
          <t>nan</t>
        </is>
      </c>
      <c r="V190" t="inlineStr">
        <is>
          <t>nan</t>
        </is>
      </c>
      <c r="W190" t="inlineStr">
        <is>
          <t>nan</t>
        </is>
      </c>
      <c r="X190" t="inlineStr">
        <is>
          <t>nan</t>
        </is>
      </c>
      <c r="Y190" t="inlineStr">
        <is>
          <t>nan</t>
        </is>
      </c>
      <c r="Z190" t="inlineStr">
        <is>
          <t>nan</t>
        </is>
      </c>
      <c r="AA190" t="inlineStr">
        <is>
          <t>nan</t>
        </is>
      </c>
      <c r="AB190" t="inlineStr">
        <is>
          <t>nan</t>
        </is>
      </c>
      <c r="AC190" t="inlineStr">
        <is>
          <t>nan</t>
        </is>
      </c>
      <c r="AD190" t="inlineStr">
        <is>
          <t>nan</t>
        </is>
      </c>
      <c r="AE190" t="inlineStr">
        <is>
          <t>nan</t>
        </is>
      </c>
      <c r="AF190" t="inlineStr">
        <is>
          <t>nan</t>
        </is>
      </c>
      <c r="AG190" t="inlineStr">
        <is>
          <t>nan</t>
        </is>
      </c>
      <c r="AH190" t="inlineStr">
        <is>
          <t>nan</t>
        </is>
      </c>
      <c r="AI190" t="inlineStr">
        <is>
          <t>nan</t>
        </is>
      </c>
      <c r="AJ190" t="inlineStr">
        <is>
          <t>nan</t>
        </is>
      </c>
      <c r="AK190" t="inlineStr">
        <is>
          <t>nan</t>
        </is>
      </c>
    </row>
    <row r="191">
      <c r="A191" t="inlineStr">
        <is>
          <t>Layn</t>
        </is>
      </c>
      <c r="B191" t="inlineStr">
        <is>
          <t>143903</t>
        </is>
      </c>
      <c r="C191" t="inlineStr">
        <is>
          <t>symbol</t>
        </is>
      </c>
      <c r="D191" t="inlineStr">
        <is>
          <t>H. sapiens</t>
        </is>
      </c>
      <c r="E191" t="inlineStr">
        <is>
          <t>143903</t>
        </is>
      </c>
      <c r="F191" t="inlineStr">
        <is>
          <t>H. sapiens</t>
        </is>
      </c>
      <c r="G191" t="inlineStr">
        <is>
          <t>LAYN</t>
        </is>
      </c>
      <c r="H191" t="inlineStr">
        <is>
          <t>layilin</t>
        </is>
      </c>
      <c r="I191" t="inlineStr">
        <is>
          <t>LAYN, also known as layilin, is a human gene that encodes a protein that enables hyaluronic acid binding activity. The protein is located in focal adhesion, which is a specialized structure that connects cells to their extracellular matrix. Hyaluronic acid is a major component of the extracellular matrix and is involved in various biological processes, including cell migration and proliferation. LAYN may play a role in these processes by facilitating the binding of hyaluronic acid to cells. The gene summary provided by the Alliance of Genome Resources in April 2022 highlights these key features of LAYN.</t>
        </is>
      </c>
      <c r="J191" t="inlineStr">
        <is>
          <t>Research on LAYN is still in its early stages, and there is limited information available on its disease implications. However, some studies have suggested that LAYN may be involved in cancer progression and metastasis. For example, one study found that LAYN expression was upregulated in breast cancer cells and that its knockdown inhibited cell migration and invasion. Additionally, LAYN has been identified as a potential therapeutic target for pancreatic cancer.
As for targeted drug discovery efforts, there are currently no drugs on the market that specifically target LAYN. However, there are ongoing efforts to develop drugs that target hyaluronic acid, which could indirectly affect LAYN activity. For example, hyaluronidase enzymes that degrade hyaluronic acid have been developed as cancer therapeutics, and some of these drugs are currently in clinical trials.
In conclusion, while LAYN's role in disease is still being investigated, it has been implicated in cancer progression and metastasis. There are currently no drugs on the market that target LAYN specifically, but there are ongoing efforts to develop drugs that target hyaluronic acid, which could indirectly affect LAYN activity.</t>
        </is>
      </c>
      <c r="K191" t="inlineStr"/>
      <c r="L191" t="inlineStr"/>
      <c r="M191" t="inlineStr">
        <is>
          <t>Predicted intracellular proteins</t>
        </is>
      </c>
      <c r="N191" t="inlineStr">
        <is>
          <t>Cytosol (Approved)</t>
        </is>
      </c>
      <c r="O191" t="inlineStr">
        <is>
          <t>Hyaluronic acid</t>
        </is>
      </c>
      <c r="P191" t="inlineStr"/>
      <c r="Q191" t="inlineStr">
        <is>
          <t>(M5915)HALLMARK APICAL JUNCTION</t>
        </is>
      </c>
      <c r="R191" t="inlineStr">
        <is>
          <t>0.0</t>
        </is>
      </c>
      <c r="S191" t="inlineStr">
        <is>
          <t>0.0</t>
        </is>
      </c>
      <c r="T191" t="inlineStr">
        <is>
          <t>0.0</t>
        </is>
      </c>
      <c r="U191" t="inlineStr">
        <is>
          <t>0.0</t>
        </is>
      </c>
      <c r="V191" t="inlineStr">
        <is>
          <t>0.0</t>
        </is>
      </c>
      <c r="W191" t="inlineStr">
        <is>
          <t>0.0</t>
        </is>
      </c>
      <c r="X191" t="inlineStr">
        <is>
          <t>0.0</t>
        </is>
      </c>
      <c r="Y191" t="inlineStr">
        <is>
          <t>0.0</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0.0</t>
        </is>
      </c>
      <c r="AI191" t="inlineStr">
        <is>
          <t>0.0</t>
        </is>
      </c>
      <c r="AJ191" t="inlineStr">
        <is>
          <t>0.0</t>
        </is>
      </c>
      <c r="AK191" t="inlineStr">
        <is>
          <t>0.0</t>
        </is>
      </c>
    </row>
    <row r="192">
      <c r="A192" t="inlineStr">
        <is>
          <t>Gm39338</t>
        </is>
      </c>
      <c r="B192" t="inlineStr">
        <is>
          <t>105243408</t>
        </is>
      </c>
      <c r="C192" t="inlineStr">
        <is>
          <t>symbol</t>
        </is>
      </c>
      <c r="D192" t="inlineStr">
        <is>
          <t>M. musculus</t>
        </is>
      </c>
      <c r="E192" t="inlineStr"/>
      <c r="F192" t="inlineStr"/>
      <c r="G192" t="inlineStr">
        <is>
          <t>None</t>
        </is>
      </c>
      <c r="H192" t="inlineStr">
        <is>
          <t>None</t>
        </is>
      </c>
      <c r="I192" t="inlineStr">
        <is>
          <t>None</t>
        </is>
      </c>
      <c r="J192" t="inlineStr">
        <is>
          <t>None</t>
        </is>
      </c>
      <c r="K192" t="inlineStr">
        <is>
          <t>None</t>
        </is>
      </c>
      <c r="L192" t="inlineStr">
        <is>
          <t>None</t>
        </is>
      </c>
      <c r="M192" t="inlineStr">
        <is>
          <t>None</t>
        </is>
      </c>
      <c r="N192" t="inlineStr">
        <is>
          <t>None</t>
        </is>
      </c>
      <c r="O192" t="inlineStr">
        <is>
          <t>None</t>
        </is>
      </c>
      <c r="P192" t="inlineStr">
        <is>
          <t>None</t>
        </is>
      </c>
      <c r="Q192" t="inlineStr">
        <is>
          <t>None</t>
        </is>
      </c>
      <c r="R192" t="inlineStr">
        <is>
          <t>nan</t>
        </is>
      </c>
      <c r="S192" t="inlineStr">
        <is>
          <t>nan</t>
        </is>
      </c>
      <c r="T192" t="inlineStr">
        <is>
          <t>nan</t>
        </is>
      </c>
      <c r="U192" t="inlineStr">
        <is>
          <t>nan</t>
        </is>
      </c>
      <c r="V192" t="inlineStr">
        <is>
          <t>nan</t>
        </is>
      </c>
      <c r="W192" t="inlineStr">
        <is>
          <t>nan</t>
        </is>
      </c>
      <c r="X192" t="inlineStr">
        <is>
          <t>nan</t>
        </is>
      </c>
      <c r="Y192" t="inlineStr">
        <is>
          <t>nan</t>
        </is>
      </c>
      <c r="Z192" t="inlineStr">
        <is>
          <t>nan</t>
        </is>
      </c>
      <c r="AA192" t="inlineStr">
        <is>
          <t>nan</t>
        </is>
      </c>
      <c r="AB192" t="inlineStr">
        <is>
          <t>nan</t>
        </is>
      </c>
      <c r="AC192" t="inlineStr">
        <is>
          <t>nan</t>
        </is>
      </c>
      <c r="AD192" t="inlineStr">
        <is>
          <t>nan</t>
        </is>
      </c>
      <c r="AE192" t="inlineStr">
        <is>
          <t>nan</t>
        </is>
      </c>
      <c r="AF192" t="inlineStr">
        <is>
          <t>nan</t>
        </is>
      </c>
      <c r="AG192" t="inlineStr">
        <is>
          <t>nan</t>
        </is>
      </c>
      <c r="AH192" t="inlineStr">
        <is>
          <t>nan</t>
        </is>
      </c>
      <c r="AI192" t="inlineStr">
        <is>
          <t>nan</t>
        </is>
      </c>
      <c r="AJ192" t="inlineStr">
        <is>
          <t>nan</t>
        </is>
      </c>
      <c r="AK192" t="inlineStr">
        <is>
          <t>nan</t>
        </is>
      </c>
    </row>
    <row r="193">
      <c r="A193" t="inlineStr">
        <is>
          <t>Cyp1a1</t>
        </is>
      </c>
      <c r="B193" t="inlineStr">
        <is>
          <t>1543</t>
        </is>
      </c>
      <c r="C193" t="inlineStr">
        <is>
          <t>symbol</t>
        </is>
      </c>
      <c r="D193" t="inlineStr">
        <is>
          <t>H. sapiens</t>
        </is>
      </c>
      <c r="E193" t="inlineStr">
        <is>
          <t>1543</t>
        </is>
      </c>
      <c r="F193" t="inlineStr">
        <is>
          <t>H. sapiens</t>
        </is>
      </c>
      <c r="G193" t="inlineStr">
        <is>
          <t>CYP1A1</t>
        </is>
      </c>
      <c r="H193" t="inlineStr">
        <is>
          <t>cytochrome P450 family 1 subfamily A member 1</t>
        </is>
      </c>
      <c r="I193" t="inlineStr">
        <is>
          <t>CYP1A1 is a gene that belongs to the cytochrome P450 superfamily of enzymes. These enzymes are involved in drug metabolism, cholesterol synthesis, and lipid synthesis. CYP1A1 is found in the endoplasmic reticulum and is induced by some polycyclic aromatic hydrocarbons (PAHs), which are found in cigarette smoke. The enzyme's endogenous substrate is unknown, but it can metabolize some PAHs to carcinogenic intermediates. The gene has been linked to an increased risk of lung cancer. CYP1A1 has multiple transcript variants due to alternative splicing, which results in distinct isoforms. A related family member, CYP1A2, is located nearby on chromosome 15.</t>
        </is>
      </c>
      <c r="J193" t="inlineStr">
        <is>
          <t>CYP1A1 has been implicated in several diseases, including cancer, cardiovascular disease, and respiratory diseases. In particular, the gene has been linked to an increased risk of lung cancer, especially in individuals who smoke or are exposed to secondhand smoke. Targeted drug discovery efforts have focused on developing inhibitors of CYP1A1 to prevent the formation of carcinogenic intermediates from PAHs. However, due to the enzyme's role in drug metabolism, inhibitors may also affect the metabolism of other drugs, leading to potential drug-drug interactions. There are currently no drugs on the market that specifically target CYP1A1, but some drugs, such as the anti-cancer drug tamoxifen, are metabolized by the enzyme.</t>
        </is>
      </c>
      <c r="K193" t="inlineStr">
        <is>
          <t>GO:0009692 ethylene metabolic process;GO:0017143 insecticide metabolic process;GO:0019341 dibenzo-p-dioxin catabolic process</t>
        </is>
      </c>
      <c r="L193" t="inlineStr"/>
      <c r="M193" t="inlineStr">
        <is>
          <t>ENZYME proteins:Lyases; Enzymes; Predicted intracellular proteins; ENZYME proteins:Oxidoreductases</t>
        </is>
      </c>
      <c r="N193" t="inlineStr"/>
      <c r="O193" t="inlineStr">
        <is>
          <t>2-Methoxyestradiol; Indirubin; Nabiximols</t>
        </is>
      </c>
      <c r="P193" t="inlineStr"/>
      <c r="Q193" t="inlineStr">
        <is>
          <t>(M5935)HALLMARK FATTY ACID METABOLISM; (M5941)HALLMARK UV RESPONSE UP; (M5934)HALLMARK XENOBIOTIC METABOLISM</t>
        </is>
      </c>
      <c r="R193" t="inlineStr">
        <is>
          <t>0.0</t>
        </is>
      </c>
      <c r="S193" t="inlineStr">
        <is>
          <t>0.0</t>
        </is>
      </c>
      <c r="T193" t="inlineStr">
        <is>
          <t>1.0</t>
        </is>
      </c>
      <c r="U193" t="inlineStr">
        <is>
          <t>1.0</t>
        </is>
      </c>
      <c r="V193" t="inlineStr">
        <is>
          <t>0.0</t>
        </is>
      </c>
      <c r="W193" t="inlineStr">
        <is>
          <t>0.0</t>
        </is>
      </c>
      <c r="X193" t="inlineStr">
        <is>
          <t>0.0</t>
        </is>
      </c>
      <c r="Y193" t="inlineStr">
        <is>
          <t>0.0</t>
        </is>
      </c>
      <c r="Z193" t="inlineStr">
        <is>
          <t>1.0</t>
        </is>
      </c>
      <c r="AA193" t="inlineStr">
        <is>
          <t>1.0</t>
        </is>
      </c>
      <c r="AB193" t="inlineStr">
        <is>
          <t>0.0</t>
        </is>
      </c>
      <c r="AC193" t="inlineStr">
        <is>
          <t>0.0</t>
        </is>
      </c>
      <c r="AD193" t="inlineStr">
        <is>
          <t>0.0</t>
        </is>
      </c>
      <c r="AE193" t="inlineStr">
        <is>
          <t>1.0</t>
        </is>
      </c>
      <c r="AF193" t="inlineStr">
        <is>
          <t>0.0</t>
        </is>
      </c>
      <c r="AG193" t="inlineStr">
        <is>
          <t>0.0</t>
        </is>
      </c>
      <c r="AH193" t="inlineStr">
        <is>
          <t>0.0</t>
        </is>
      </c>
      <c r="AI193" t="inlineStr">
        <is>
          <t>0.0</t>
        </is>
      </c>
      <c r="AJ193" t="inlineStr">
        <is>
          <t>0.0</t>
        </is>
      </c>
      <c r="AK193" t="inlineStr">
        <is>
          <t>0.0</t>
        </is>
      </c>
    </row>
    <row r="194">
      <c r="A194" t="inlineStr">
        <is>
          <t>Cplx3</t>
        </is>
      </c>
      <c r="B194" t="inlineStr">
        <is>
          <t>594855</t>
        </is>
      </c>
      <c r="C194" t="inlineStr">
        <is>
          <t>symbol</t>
        </is>
      </c>
      <c r="D194" t="inlineStr">
        <is>
          <t>H. sapiens</t>
        </is>
      </c>
      <c r="E194" t="inlineStr">
        <is>
          <t>594855</t>
        </is>
      </c>
      <c r="F194" t="inlineStr">
        <is>
          <t>H. sapiens</t>
        </is>
      </c>
      <c r="G194" t="inlineStr">
        <is>
          <t>CPLX3</t>
        </is>
      </c>
      <c r="H194" t="inlineStr">
        <is>
          <t>complexin 3</t>
        </is>
      </c>
      <c r="I194" t="inlineStr">
        <is>
          <t>CPLX3, or complexin 3, is a human gene that is predicted to play a role in regulating neurotransmitter secretion and synaptic vesicle exocytosis. It is also predicted to be involved in SNARE binding activity and to be located in the plasma membrane and synapse. CPLX3 is predicted to be part of the SNARE complex and to be active in the photoreceptor ribbon synapse and terminal bouton. Additionally, it is predicted to be an anchored component of the presynaptic active zone membrane and the synaptic vesicle membrane. These predictions are based on information provided by the Alliance of Genome Resources as of April 2022.</t>
        </is>
      </c>
      <c r="J194" t="inlineStr">
        <is>
          <t>There is limited information available on the disease implications of CPLX3. However, studies have suggested that mutations in the CPLX3 gene may be associated with certain neurological disorders, such as epilepsy and schizophrenia. Targeted drug discovery efforts for CPLX3 are also limited, but there is ongoing research to identify compounds that can modulate its activity and potentially treat related disorders. Currently, there are no drugs on the market that specifically target CPLX3. However, there are drugs that target other proteins involved in neurotransmitter release and synaptic function, such as botulinum toxin and Botox, which target the SNARE complex and have been approved for various medical and cosmetic applications. Additionally, there are drugs that target neurotransmitter receptors, such as antipsychotics and antiepileptics, which may indirectly affect CPLX3 activity.</t>
        </is>
      </c>
      <c r="K194" t="inlineStr">
        <is>
          <t>GO:0031630 regulation of synaptic vesicle fusion to presynaptic active zone membrane;GO:1901632 regulation of synaptic vesicle membrane organization;GO:0031338 regulation of vesicle fusion</t>
        </is>
      </c>
      <c r="L194" t="inlineStr"/>
      <c r="M194" t="inlineStr">
        <is>
          <t>Predicted intracellular proteins</t>
        </is>
      </c>
      <c r="N194" t="inlineStr"/>
      <c r="O194" t="inlineStr"/>
      <c r="P194" t="inlineStr"/>
      <c r="Q194" t="inlineStr"/>
      <c r="R194" t="inlineStr">
        <is>
          <t>0.0</t>
        </is>
      </c>
      <c r="S194" t="inlineStr">
        <is>
          <t>0.0</t>
        </is>
      </c>
      <c r="T194" t="inlineStr">
        <is>
          <t>0.0</t>
        </is>
      </c>
      <c r="U194" t="inlineStr">
        <is>
          <t>0.0</t>
        </is>
      </c>
      <c r="V194" t="inlineStr">
        <is>
          <t>0.0</t>
        </is>
      </c>
      <c r="W194" t="inlineStr">
        <is>
          <t>0.0</t>
        </is>
      </c>
      <c r="X194" t="inlineStr">
        <is>
          <t>0.0</t>
        </is>
      </c>
      <c r="Y194" t="inlineStr">
        <is>
          <t>0.0</t>
        </is>
      </c>
      <c r="Z194" t="inlineStr">
        <is>
          <t>0.0</t>
        </is>
      </c>
      <c r="AA194" t="inlineStr">
        <is>
          <t>0.0</t>
        </is>
      </c>
      <c r="AB194" t="inlineStr">
        <is>
          <t>0.0</t>
        </is>
      </c>
      <c r="AC194" t="inlineStr">
        <is>
          <t>0.0</t>
        </is>
      </c>
      <c r="AD194" t="inlineStr">
        <is>
          <t>0.0</t>
        </is>
      </c>
      <c r="AE194" t="inlineStr">
        <is>
          <t>0.0</t>
        </is>
      </c>
      <c r="AF194" t="inlineStr">
        <is>
          <t>0.0</t>
        </is>
      </c>
      <c r="AG194" t="inlineStr">
        <is>
          <t>0.0</t>
        </is>
      </c>
      <c r="AH194" t="inlineStr">
        <is>
          <t>0.0</t>
        </is>
      </c>
      <c r="AI194" t="inlineStr">
        <is>
          <t>0.0</t>
        </is>
      </c>
      <c r="AJ194" t="inlineStr">
        <is>
          <t>0.0</t>
        </is>
      </c>
      <c r="AK194" t="inlineStr">
        <is>
          <t>0.0</t>
        </is>
      </c>
    </row>
    <row r="195">
      <c r="A195" t="inlineStr">
        <is>
          <t>Gm36311</t>
        </is>
      </c>
      <c r="B195" t="inlineStr">
        <is>
          <t>102640182</t>
        </is>
      </c>
      <c r="C195" t="inlineStr">
        <is>
          <t>symbol</t>
        </is>
      </c>
      <c r="D195" t="inlineStr">
        <is>
          <t>M. musculus</t>
        </is>
      </c>
      <c r="E195" t="inlineStr"/>
      <c r="F195" t="inlineStr"/>
      <c r="G195" t="inlineStr">
        <is>
          <t>None</t>
        </is>
      </c>
      <c r="H195" t="inlineStr">
        <is>
          <t>None</t>
        </is>
      </c>
      <c r="I195" t="inlineStr">
        <is>
          <t>None</t>
        </is>
      </c>
      <c r="J195" t="inlineStr">
        <is>
          <t>None</t>
        </is>
      </c>
      <c r="K195" t="inlineStr">
        <is>
          <t>None</t>
        </is>
      </c>
      <c r="L195" t="inlineStr">
        <is>
          <t>None</t>
        </is>
      </c>
      <c r="M195" t="inlineStr">
        <is>
          <t>None</t>
        </is>
      </c>
      <c r="N195" t="inlineStr">
        <is>
          <t>None</t>
        </is>
      </c>
      <c r="O195" t="inlineStr">
        <is>
          <t>None</t>
        </is>
      </c>
      <c r="P195" t="inlineStr">
        <is>
          <t>None</t>
        </is>
      </c>
      <c r="Q195" t="inlineStr">
        <is>
          <t>None</t>
        </is>
      </c>
      <c r="R195" t="inlineStr">
        <is>
          <t>nan</t>
        </is>
      </c>
      <c r="S195" t="inlineStr">
        <is>
          <t>nan</t>
        </is>
      </c>
      <c r="T195" t="inlineStr">
        <is>
          <t>nan</t>
        </is>
      </c>
      <c r="U195" t="inlineStr">
        <is>
          <t>nan</t>
        </is>
      </c>
      <c r="V195" t="inlineStr">
        <is>
          <t>nan</t>
        </is>
      </c>
      <c r="W195" t="inlineStr">
        <is>
          <t>nan</t>
        </is>
      </c>
      <c r="X195" t="inlineStr">
        <is>
          <t>nan</t>
        </is>
      </c>
      <c r="Y195" t="inlineStr">
        <is>
          <t>nan</t>
        </is>
      </c>
      <c r="Z195" t="inlineStr">
        <is>
          <t>nan</t>
        </is>
      </c>
      <c r="AA195" t="inlineStr">
        <is>
          <t>nan</t>
        </is>
      </c>
      <c r="AB195" t="inlineStr">
        <is>
          <t>nan</t>
        </is>
      </c>
      <c r="AC195" t="inlineStr">
        <is>
          <t>nan</t>
        </is>
      </c>
      <c r="AD195" t="inlineStr">
        <is>
          <t>nan</t>
        </is>
      </c>
      <c r="AE195" t="inlineStr">
        <is>
          <t>nan</t>
        </is>
      </c>
      <c r="AF195" t="inlineStr">
        <is>
          <t>nan</t>
        </is>
      </c>
      <c r="AG195" t="inlineStr">
        <is>
          <t>nan</t>
        </is>
      </c>
      <c r="AH195" t="inlineStr">
        <is>
          <t>nan</t>
        </is>
      </c>
      <c r="AI195" t="inlineStr">
        <is>
          <t>nan</t>
        </is>
      </c>
      <c r="AJ195" t="inlineStr">
        <is>
          <t>nan</t>
        </is>
      </c>
      <c r="AK195" t="inlineStr">
        <is>
          <t>nan</t>
        </is>
      </c>
    </row>
    <row r="196">
      <c r="A196" t="inlineStr">
        <is>
          <t>Plekho2</t>
        </is>
      </c>
      <c r="B196" t="inlineStr">
        <is>
          <t>80301</t>
        </is>
      </c>
      <c r="C196" t="inlineStr">
        <is>
          <t>symbol</t>
        </is>
      </c>
      <c r="D196" t="inlineStr">
        <is>
          <t>H. sapiens</t>
        </is>
      </c>
      <c r="E196" t="inlineStr">
        <is>
          <t>80301</t>
        </is>
      </c>
      <c r="F196" t="inlineStr">
        <is>
          <t>H. sapiens</t>
        </is>
      </c>
      <c r="G196" t="inlineStr">
        <is>
          <t>PLEKHO2</t>
        </is>
      </c>
      <c r="H196" t="inlineStr">
        <is>
          <t>pleckstrin homology domain containing O2</t>
        </is>
      </c>
      <c r="I196" t="inlineStr">
        <is>
          <t>PLEKHO2 is a human gene that is predicted to play a role in the macrophage apoptotic process. It contains a pleckstrin homology domain and is predicted to be located in the extracellular region and ficolin-1-rich granule lumen. This information was provided by the Alliance of Genome Resources in April 2022.</t>
        </is>
      </c>
      <c r="J196" t="inlineStr">
        <is>
          <t>There is limited information available on the disease implications of PLEKHO2. However, some studies have suggested that it may be involved in the pathogenesis of certain cancers, including breast cancer and hepatocellular carcinoma. Targeted drug discovery efforts for PLEKHO2 are also limited, as its function and role in disease are not well understood. Currently, there are no drugs on the market that specifically target PLEKHO2. However, there are several drugs that target macrophage apoptosis, which is a process that PLEKHO2 is predicted to be involved in. Examples of such drugs include bisphosphonates, which are used to treat osteoporosis and bone metastases, and glucocorticoids, which are used to treat inflammatory diseases such as rheumatoid arthritis.</t>
        </is>
      </c>
      <c r="K196" t="inlineStr">
        <is>
          <t>GO:0071888 macrophage apoptotic process;GO:0006925 inflammatory cell apoptotic process;GO:0033028 myeloid cell apoptotic process</t>
        </is>
      </c>
      <c r="L196" t="inlineStr"/>
      <c r="M196" t="inlineStr">
        <is>
          <t>Predicted intracellular proteins</t>
        </is>
      </c>
      <c r="N196" t="inlineStr">
        <is>
          <t>Cytosol;Plasma membrane (Approved); Additional: Nucleoplasm</t>
        </is>
      </c>
      <c r="O196" t="inlineStr"/>
      <c r="P196" t="inlineStr"/>
      <c r="Q196" t="inlineStr"/>
      <c r="R196" t="inlineStr">
        <is>
          <t>0.0</t>
        </is>
      </c>
      <c r="S196" t="inlineStr">
        <is>
          <t>0.0</t>
        </is>
      </c>
      <c r="T196" t="inlineStr">
        <is>
          <t>0.0</t>
        </is>
      </c>
      <c r="U196" t="inlineStr">
        <is>
          <t>0.0</t>
        </is>
      </c>
      <c r="V196" t="inlineStr">
        <is>
          <t>0.0</t>
        </is>
      </c>
      <c r="W196" t="inlineStr">
        <is>
          <t>0.0</t>
        </is>
      </c>
      <c r="X196" t="inlineStr">
        <is>
          <t>0.0</t>
        </is>
      </c>
      <c r="Y196" t="inlineStr">
        <is>
          <t>0.0</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row>
    <row r="197">
      <c r="A197" t="inlineStr">
        <is>
          <t>LOC105243444</t>
        </is>
      </c>
      <c r="B197" t="inlineStr"/>
      <c r="C197" t="inlineStr"/>
      <c r="D197" t="inlineStr"/>
      <c r="E197" t="inlineStr"/>
      <c r="F197" t="inlineStr"/>
      <c r="G197" t="inlineStr">
        <is>
          <t>None</t>
        </is>
      </c>
      <c r="H197" t="inlineStr">
        <is>
          <t>None</t>
        </is>
      </c>
      <c r="I197" t="inlineStr">
        <is>
          <t>None</t>
        </is>
      </c>
      <c r="J197" t="inlineStr">
        <is>
          <t>None</t>
        </is>
      </c>
      <c r="K197" t="inlineStr">
        <is>
          <t>None</t>
        </is>
      </c>
      <c r="L197" t="inlineStr">
        <is>
          <t>None</t>
        </is>
      </c>
      <c r="M197" t="inlineStr">
        <is>
          <t>None</t>
        </is>
      </c>
      <c r="N197" t="inlineStr">
        <is>
          <t>None</t>
        </is>
      </c>
      <c r="O197" t="inlineStr">
        <is>
          <t>None</t>
        </is>
      </c>
      <c r="P197" t="inlineStr">
        <is>
          <t>None</t>
        </is>
      </c>
      <c r="Q197" t="inlineStr">
        <is>
          <t>None</t>
        </is>
      </c>
      <c r="R197" t="inlineStr">
        <is>
          <t>nan</t>
        </is>
      </c>
      <c r="S197" t="inlineStr">
        <is>
          <t>nan</t>
        </is>
      </c>
      <c r="T197" t="inlineStr">
        <is>
          <t>nan</t>
        </is>
      </c>
      <c r="U197" t="inlineStr">
        <is>
          <t>nan</t>
        </is>
      </c>
      <c r="V197" t="inlineStr">
        <is>
          <t>nan</t>
        </is>
      </c>
      <c r="W197" t="inlineStr">
        <is>
          <t>nan</t>
        </is>
      </c>
      <c r="X197" t="inlineStr">
        <is>
          <t>nan</t>
        </is>
      </c>
      <c r="Y197" t="inlineStr">
        <is>
          <t>nan</t>
        </is>
      </c>
      <c r="Z197" t="inlineStr">
        <is>
          <t>nan</t>
        </is>
      </c>
      <c r="AA197" t="inlineStr">
        <is>
          <t>nan</t>
        </is>
      </c>
      <c r="AB197" t="inlineStr">
        <is>
          <t>nan</t>
        </is>
      </c>
      <c r="AC197" t="inlineStr">
        <is>
          <t>nan</t>
        </is>
      </c>
      <c r="AD197" t="inlineStr">
        <is>
          <t>nan</t>
        </is>
      </c>
      <c r="AE197" t="inlineStr">
        <is>
          <t>nan</t>
        </is>
      </c>
      <c r="AF197" t="inlineStr">
        <is>
          <t>nan</t>
        </is>
      </c>
      <c r="AG197" t="inlineStr">
        <is>
          <t>nan</t>
        </is>
      </c>
      <c r="AH197" t="inlineStr">
        <is>
          <t>nan</t>
        </is>
      </c>
      <c r="AI197" t="inlineStr">
        <is>
          <t>nan</t>
        </is>
      </c>
      <c r="AJ197" t="inlineStr">
        <is>
          <t>nan</t>
        </is>
      </c>
      <c r="AK197" t="inlineStr">
        <is>
          <t>nan</t>
        </is>
      </c>
    </row>
    <row r="198">
      <c r="A198" t="inlineStr">
        <is>
          <t>4930429F24Rik</t>
        </is>
      </c>
      <c r="B198" t="inlineStr">
        <is>
          <t>74633</t>
        </is>
      </c>
      <c r="C198" t="inlineStr">
        <is>
          <t>symbol</t>
        </is>
      </c>
      <c r="D198" t="inlineStr">
        <is>
          <t>M. musculus</t>
        </is>
      </c>
      <c r="E198" t="inlineStr"/>
      <c r="F198" t="inlineStr"/>
      <c r="G198" t="inlineStr">
        <is>
          <t>None</t>
        </is>
      </c>
      <c r="H198" t="inlineStr">
        <is>
          <t>None</t>
        </is>
      </c>
      <c r="I198" t="inlineStr">
        <is>
          <t>None</t>
        </is>
      </c>
      <c r="J198" t="inlineStr">
        <is>
          <t>None</t>
        </is>
      </c>
      <c r="K198" t="inlineStr">
        <is>
          <t>None</t>
        </is>
      </c>
      <c r="L198" t="inlineStr">
        <is>
          <t>None</t>
        </is>
      </c>
      <c r="M198" t="inlineStr">
        <is>
          <t>None</t>
        </is>
      </c>
      <c r="N198" t="inlineStr">
        <is>
          <t>None</t>
        </is>
      </c>
      <c r="O198" t="inlineStr">
        <is>
          <t>None</t>
        </is>
      </c>
      <c r="P198" t="inlineStr">
        <is>
          <t>None</t>
        </is>
      </c>
      <c r="Q198" t="inlineStr">
        <is>
          <t>None</t>
        </is>
      </c>
      <c r="R198" t="inlineStr">
        <is>
          <t>nan</t>
        </is>
      </c>
      <c r="S198" t="inlineStr">
        <is>
          <t>nan</t>
        </is>
      </c>
      <c r="T198" t="inlineStr">
        <is>
          <t>nan</t>
        </is>
      </c>
      <c r="U198" t="inlineStr">
        <is>
          <t>nan</t>
        </is>
      </c>
      <c r="V198" t="inlineStr">
        <is>
          <t>nan</t>
        </is>
      </c>
      <c r="W198" t="inlineStr">
        <is>
          <t>nan</t>
        </is>
      </c>
      <c r="X198" t="inlineStr">
        <is>
          <t>nan</t>
        </is>
      </c>
      <c r="Y198" t="inlineStr">
        <is>
          <t>nan</t>
        </is>
      </c>
      <c r="Z198" t="inlineStr">
        <is>
          <t>nan</t>
        </is>
      </c>
      <c r="AA198" t="inlineStr">
        <is>
          <t>nan</t>
        </is>
      </c>
      <c r="AB198" t="inlineStr">
        <is>
          <t>nan</t>
        </is>
      </c>
      <c r="AC198" t="inlineStr">
        <is>
          <t>nan</t>
        </is>
      </c>
      <c r="AD198" t="inlineStr">
        <is>
          <t>nan</t>
        </is>
      </c>
      <c r="AE198" t="inlineStr">
        <is>
          <t>nan</t>
        </is>
      </c>
      <c r="AF198" t="inlineStr">
        <is>
          <t>nan</t>
        </is>
      </c>
      <c r="AG198" t="inlineStr">
        <is>
          <t>nan</t>
        </is>
      </c>
      <c r="AH198" t="inlineStr">
        <is>
          <t>nan</t>
        </is>
      </c>
      <c r="AI198" t="inlineStr">
        <is>
          <t>nan</t>
        </is>
      </c>
      <c r="AJ198" t="inlineStr">
        <is>
          <t>nan</t>
        </is>
      </c>
      <c r="AK198" t="inlineStr">
        <is>
          <t>nan</t>
        </is>
      </c>
    </row>
    <row r="199">
      <c r="A199" t="inlineStr">
        <is>
          <t>Zfp949</t>
        </is>
      </c>
      <c r="B199" t="inlineStr">
        <is>
          <t>71640</t>
        </is>
      </c>
      <c r="C199" t="inlineStr">
        <is>
          <t>symbol</t>
        </is>
      </c>
      <c r="D199" t="inlineStr">
        <is>
          <t>M. musculus</t>
        </is>
      </c>
      <c r="E199" t="inlineStr">
        <is>
          <t>6667</t>
        </is>
      </c>
      <c r="F199" t="inlineStr">
        <is>
          <t>H. sapiens</t>
        </is>
      </c>
      <c r="G199" t="inlineStr">
        <is>
          <t>SP1</t>
        </is>
      </c>
      <c r="H199" t="inlineStr">
        <is>
          <t>Sp1 transcription factor</t>
        </is>
      </c>
      <c r="I199"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199"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199" t="inlineStr">
        <is>
          <t>GO:1904567 response to wortmannin;GO:1904568 cellular response to wortmannin;GO:1904828 positive regulation of hydrogen sulfide biosynthetic process</t>
        </is>
      </c>
      <c r="L199" t="inlineStr"/>
      <c r="M199" t="inlineStr">
        <is>
          <t>Cancer-related genes:Candidate cancer biomarkers; Predicted intracellular proteins; Transcription factors:Zinc-coordinating DNA-binding domains</t>
        </is>
      </c>
      <c r="N199" t="inlineStr">
        <is>
          <t>Nucleoplasm (Enhanced)</t>
        </is>
      </c>
      <c r="O199" t="inlineStr"/>
      <c r="P199" t="inlineStr">
        <is>
          <t>(M234)PID IL2 STAT5 PATHWAY; (M44)PID HIF2PATHWAY; (M65)PID FRA PATHWAY</t>
        </is>
      </c>
      <c r="Q199" t="inlineStr">
        <is>
          <t>(M5939)HALLMARK P53 PATHWAY</t>
        </is>
      </c>
      <c r="R199" t="inlineStr">
        <is>
          <t>0.0</t>
        </is>
      </c>
      <c r="S199" t="inlineStr">
        <is>
          <t>0.0</t>
        </is>
      </c>
      <c r="T199" t="inlineStr">
        <is>
          <t>0.0</t>
        </is>
      </c>
      <c r="U199" t="inlineStr">
        <is>
          <t>0.0</t>
        </is>
      </c>
      <c r="V199" t="inlineStr">
        <is>
          <t>0.0</t>
        </is>
      </c>
      <c r="W199" t="inlineStr">
        <is>
          <t>0.0</t>
        </is>
      </c>
      <c r="X199" t="inlineStr">
        <is>
          <t>1.0</t>
        </is>
      </c>
      <c r="Y199" t="inlineStr">
        <is>
          <t>0.0</t>
        </is>
      </c>
      <c r="Z199" t="inlineStr">
        <is>
          <t>1.0</t>
        </is>
      </c>
      <c r="AA199" t="inlineStr">
        <is>
          <t>0.0</t>
        </is>
      </c>
      <c r="AB199" t="inlineStr">
        <is>
          <t>0.0</t>
        </is>
      </c>
      <c r="AC199" t="inlineStr">
        <is>
          <t>0.0</t>
        </is>
      </c>
      <c r="AD199" t="inlineStr">
        <is>
          <t>1.0</t>
        </is>
      </c>
      <c r="AE199" t="inlineStr">
        <is>
          <t>0.0</t>
        </is>
      </c>
      <c r="AF199" t="inlineStr">
        <is>
          <t>0.0</t>
        </is>
      </c>
      <c r="AG199" t="inlineStr">
        <is>
          <t>0.0</t>
        </is>
      </c>
      <c r="AH199" t="inlineStr">
        <is>
          <t>1.0</t>
        </is>
      </c>
      <c r="AI199" t="inlineStr">
        <is>
          <t>0.0</t>
        </is>
      </c>
      <c r="AJ199" t="inlineStr">
        <is>
          <t>1.0</t>
        </is>
      </c>
      <c r="AK199" t="inlineStr">
        <is>
          <t>0.0</t>
        </is>
      </c>
    </row>
    <row r="200">
      <c r="A200" t="inlineStr">
        <is>
          <t>B430319G15Rik</t>
        </is>
      </c>
      <c r="B200" t="inlineStr">
        <is>
          <t>78575</t>
        </is>
      </c>
      <c r="C200" t="inlineStr">
        <is>
          <t>symbol</t>
        </is>
      </c>
      <c r="D200" t="inlineStr">
        <is>
          <t>M. musculus</t>
        </is>
      </c>
      <c r="E200" t="inlineStr"/>
      <c r="F200" t="inlineStr"/>
      <c r="G200" t="inlineStr">
        <is>
          <t>None</t>
        </is>
      </c>
      <c r="H200" t="inlineStr">
        <is>
          <t>None</t>
        </is>
      </c>
      <c r="I200" t="inlineStr">
        <is>
          <t>None</t>
        </is>
      </c>
      <c r="J200" t="inlineStr">
        <is>
          <t>None</t>
        </is>
      </c>
      <c r="K200" t="inlineStr">
        <is>
          <t>None</t>
        </is>
      </c>
      <c r="L200" t="inlineStr">
        <is>
          <t>None</t>
        </is>
      </c>
      <c r="M200" t="inlineStr">
        <is>
          <t>None</t>
        </is>
      </c>
      <c r="N200" t="inlineStr">
        <is>
          <t>None</t>
        </is>
      </c>
      <c r="O200" t="inlineStr">
        <is>
          <t>None</t>
        </is>
      </c>
      <c r="P200" t="inlineStr">
        <is>
          <t>None</t>
        </is>
      </c>
      <c r="Q200" t="inlineStr">
        <is>
          <t>None</t>
        </is>
      </c>
      <c r="R200" t="inlineStr">
        <is>
          <t>nan</t>
        </is>
      </c>
      <c r="S200" t="inlineStr">
        <is>
          <t>nan</t>
        </is>
      </c>
      <c r="T200" t="inlineStr">
        <is>
          <t>nan</t>
        </is>
      </c>
      <c r="U200" t="inlineStr">
        <is>
          <t>nan</t>
        </is>
      </c>
      <c r="V200" t="inlineStr">
        <is>
          <t>nan</t>
        </is>
      </c>
      <c r="W200" t="inlineStr">
        <is>
          <t>nan</t>
        </is>
      </c>
      <c r="X200" t="inlineStr">
        <is>
          <t>nan</t>
        </is>
      </c>
      <c r="Y200" t="inlineStr">
        <is>
          <t>nan</t>
        </is>
      </c>
      <c r="Z200" t="inlineStr">
        <is>
          <t>nan</t>
        </is>
      </c>
      <c r="AA200" t="inlineStr">
        <is>
          <t>nan</t>
        </is>
      </c>
      <c r="AB200" t="inlineStr">
        <is>
          <t>nan</t>
        </is>
      </c>
      <c r="AC200" t="inlineStr">
        <is>
          <t>nan</t>
        </is>
      </c>
      <c r="AD200" t="inlineStr">
        <is>
          <t>nan</t>
        </is>
      </c>
      <c r="AE200" t="inlineStr">
        <is>
          <t>nan</t>
        </is>
      </c>
      <c r="AF200" t="inlineStr">
        <is>
          <t>nan</t>
        </is>
      </c>
      <c r="AG200" t="inlineStr">
        <is>
          <t>nan</t>
        </is>
      </c>
      <c r="AH200" t="inlineStr">
        <is>
          <t>nan</t>
        </is>
      </c>
      <c r="AI200" t="inlineStr">
        <is>
          <t>nan</t>
        </is>
      </c>
      <c r="AJ200" t="inlineStr">
        <is>
          <t>nan</t>
        </is>
      </c>
      <c r="AK200" t="inlineStr">
        <is>
          <t>nan</t>
        </is>
      </c>
    </row>
    <row r="201">
      <c r="A201" t="inlineStr">
        <is>
          <t>Chst2</t>
        </is>
      </c>
      <c r="B201" t="inlineStr">
        <is>
          <t>9435</t>
        </is>
      </c>
      <c r="C201" t="inlineStr">
        <is>
          <t>symbol</t>
        </is>
      </c>
      <c r="D201" t="inlineStr">
        <is>
          <t>H. sapiens</t>
        </is>
      </c>
      <c r="E201" t="inlineStr">
        <is>
          <t>9435</t>
        </is>
      </c>
      <c r="F201" t="inlineStr">
        <is>
          <t>H. sapiens</t>
        </is>
      </c>
      <c r="G201" t="inlineStr">
        <is>
          <t>CHST2</t>
        </is>
      </c>
      <c r="H201" t="inlineStr">
        <is>
          <t>carbohydrate sulfotransferase 2</t>
        </is>
      </c>
      <c r="I201" t="inlineStr">
        <is>
          <t>The CHST2 gene encodes a sulfotransferase protein that catalyzes the sulfation of a specific sugar molecule. This process may be involved in the biosynthesis of a carbohydrate antigen called 6-sulfosialyl Lewis X.</t>
        </is>
      </c>
      <c r="J201" t="inlineStr">
        <is>
          <t>The CHST2 gene has been implicated in various diseases, including cancer, inflammation, and cardiovascular diseases. In cancer, CHST2 expression has been shown to be upregulated in several types of tumors, including breast, lung, and colon cancer. Targeting CHST2 may therefore be a potential strategy for cancer therapy. Several studies have also suggested that CHST2 may play a role in inflammation and cardiovascular diseases, although the exact mechanisms are not yet fully understood.
There are currently no drugs on the market that specifically target CHST2. However, there have been efforts to develop drugs that target the sulfotransferase family of enzymes, including CHST2. For example, a compound called STX64 (previously known as APS001F) has been developed as a potential treatment for inflammatory bowel disease. STX64 inhibits the activity of several sulfotransferase enzymes, including CHST2, and has shown promising results in preclinical studies.
Another example is the drug idursulfase, which is used to treat a rare genetic disorder called Hunter syndrome. Idursulfase is a recombinant form of the enzyme iduronate-2-sulfatase, which is deficient in patients with Hunter syndrome. The enzyme is responsible for the breakdown of certain complex sugars, and its deficiency leads to the accumulation of these sugars in various tissues, causing a range of symptoms. While idursulfase does not directly target CHST2, it is an example of a drug that targets a sulfatase enzyme and highlights the potential of targeting sulfotransferase enzymes for therapeutic purposes.</t>
        </is>
      </c>
      <c r="K201" t="inlineStr">
        <is>
          <t>GO:1903238 positive regulation of leukocyte tethering or rolling;GO:0018146 keratan sulfate biosynthetic process;GO:0006044 N-acetylglucosamine metabolic process</t>
        </is>
      </c>
      <c r="L201" t="inlineStr"/>
      <c r="M201" t="inlineStr"/>
      <c r="N201" t="inlineStr">
        <is>
          <t>Golgi apparatus (Supported); Additional: Cytosol;Nucleoplasm</t>
        </is>
      </c>
      <c r="O201" t="inlineStr"/>
      <c r="P201" t="inlineStr"/>
      <c r="Q201" t="inlineStr">
        <is>
          <t>(M5891)HALLMARK HYPOXIA; (M5932)HALLMARK INFLAMMATORY RESPONSE; (M5937)HALLMARK GLYCOLYSIS</t>
        </is>
      </c>
      <c r="R201" t="inlineStr">
        <is>
          <t>0.0</t>
        </is>
      </c>
      <c r="S201" t="inlineStr">
        <is>
          <t>0.0</t>
        </is>
      </c>
      <c r="T201" t="inlineStr">
        <is>
          <t>0.0</t>
        </is>
      </c>
      <c r="U201" t="inlineStr">
        <is>
          <t>0.0</t>
        </is>
      </c>
      <c r="V201" t="inlineStr">
        <is>
          <t>1.0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0.0</t>
        </is>
      </c>
      <c r="AI201" t="inlineStr">
        <is>
          <t>0.0</t>
        </is>
      </c>
      <c r="AJ201" t="inlineStr">
        <is>
          <t>0.0</t>
        </is>
      </c>
      <c r="AK201" t="inlineStr">
        <is>
          <t>0.0</t>
        </is>
      </c>
    </row>
    <row r="202">
      <c r="A202" t="inlineStr">
        <is>
          <t>Gm32133</t>
        </is>
      </c>
      <c r="B202" t="inlineStr">
        <is>
          <t>102634592</t>
        </is>
      </c>
      <c r="C202" t="inlineStr">
        <is>
          <t>symbol</t>
        </is>
      </c>
      <c r="D202" t="inlineStr">
        <is>
          <t>M. musculus</t>
        </is>
      </c>
      <c r="E202" t="inlineStr"/>
      <c r="F202" t="inlineStr"/>
      <c r="G202" t="inlineStr">
        <is>
          <t>None</t>
        </is>
      </c>
      <c r="H202" t="inlineStr">
        <is>
          <t>None</t>
        </is>
      </c>
      <c r="I202" t="inlineStr">
        <is>
          <t>None</t>
        </is>
      </c>
      <c r="J202" t="inlineStr">
        <is>
          <t>None</t>
        </is>
      </c>
      <c r="K202" t="inlineStr">
        <is>
          <t>None</t>
        </is>
      </c>
      <c r="L202" t="inlineStr">
        <is>
          <t>None</t>
        </is>
      </c>
      <c r="M202" t="inlineStr">
        <is>
          <t>None</t>
        </is>
      </c>
      <c r="N202" t="inlineStr">
        <is>
          <t>None</t>
        </is>
      </c>
      <c r="O202" t="inlineStr">
        <is>
          <t>None</t>
        </is>
      </c>
      <c r="P202" t="inlineStr">
        <is>
          <t>None</t>
        </is>
      </c>
      <c r="Q202" t="inlineStr">
        <is>
          <t>None</t>
        </is>
      </c>
      <c r="R202" t="inlineStr">
        <is>
          <t>nan</t>
        </is>
      </c>
      <c r="S202" t="inlineStr">
        <is>
          <t>nan</t>
        </is>
      </c>
      <c r="T202" t="inlineStr">
        <is>
          <t>nan</t>
        </is>
      </c>
      <c r="U202" t="inlineStr">
        <is>
          <t>nan</t>
        </is>
      </c>
      <c r="V202" t="inlineStr">
        <is>
          <t>nan</t>
        </is>
      </c>
      <c r="W202" t="inlineStr">
        <is>
          <t>nan</t>
        </is>
      </c>
      <c r="X202" t="inlineStr">
        <is>
          <t>nan</t>
        </is>
      </c>
      <c r="Y202" t="inlineStr">
        <is>
          <t>nan</t>
        </is>
      </c>
      <c r="Z202" t="inlineStr">
        <is>
          <t>nan</t>
        </is>
      </c>
      <c r="AA202" t="inlineStr">
        <is>
          <t>nan</t>
        </is>
      </c>
      <c r="AB202" t="inlineStr">
        <is>
          <t>nan</t>
        </is>
      </c>
      <c r="AC202" t="inlineStr">
        <is>
          <t>nan</t>
        </is>
      </c>
      <c r="AD202" t="inlineStr">
        <is>
          <t>nan</t>
        </is>
      </c>
      <c r="AE202" t="inlineStr">
        <is>
          <t>nan</t>
        </is>
      </c>
      <c r="AF202" t="inlineStr">
        <is>
          <t>nan</t>
        </is>
      </c>
      <c r="AG202" t="inlineStr">
        <is>
          <t>nan</t>
        </is>
      </c>
      <c r="AH202" t="inlineStr">
        <is>
          <t>nan</t>
        </is>
      </c>
      <c r="AI202" t="inlineStr">
        <is>
          <t>nan</t>
        </is>
      </c>
      <c r="AJ202" t="inlineStr">
        <is>
          <t>nan</t>
        </is>
      </c>
      <c r="AK202" t="inlineStr">
        <is>
          <t>nan</t>
        </is>
      </c>
    </row>
    <row r="203">
      <c r="A203" t="inlineStr">
        <is>
          <t>Gm19325</t>
        </is>
      </c>
      <c r="B203" t="inlineStr">
        <is>
          <t>100502694</t>
        </is>
      </c>
      <c r="C203" t="inlineStr">
        <is>
          <t>symbol</t>
        </is>
      </c>
      <c r="D203" t="inlineStr">
        <is>
          <t>M. musculus</t>
        </is>
      </c>
      <c r="E203" t="inlineStr"/>
      <c r="F203" t="inlineStr"/>
      <c r="G203" t="inlineStr">
        <is>
          <t>None</t>
        </is>
      </c>
      <c r="H203" t="inlineStr">
        <is>
          <t>None</t>
        </is>
      </c>
      <c r="I203" t="inlineStr">
        <is>
          <t>None</t>
        </is>
      </c>
      <c r="J203" t="inlineStr">
        <is>
          <t>None</t>
        </is>
      </c>
      <c r="K203" t="inlineStr">
        <is>
          <t>None</t>
        </is>
      </c>
      <c r="L203" t="inlineStr">
        <is>
          <t>None</t>
        </is>
      </c>
      <c r="M203" t="inlineStr">
        <is>
          <t>None</t>
        </is>
      </c>
      <c r="N203" t="inlineStr">
        <is>
          <t>None</t>
        </is>
      </c>
      <c r="O203" t="inlineStr">
        <is>
          <t>None</t>
        </is>
      </c>
      <c r="P203" t="inlineStr">
        <is>
          <t>None</t>
        </is>
      </c>
      <c r="Q203" t="inlineStr">
        <is>
          <t>None</t>
        </is>
      </c>
      <c r="R203" t="inlineStr">
        <is>
          <t>nan</t>
        </is>
      </c>
      <c r="S203" t="inlineStr">
        <is>
          <t>nan</t>
        </is>
      </c>
      <c r="T203" t="inlineStr">
        <is>
          <t>nan</t>
        </is>
      </c>
      <c r="U203" t="inlineStr">
        <is>
          <t>nan</t>
        </is>
      </c>
      <c r="V203" t="inlineStr">
        <is>
          <t>nan</t>
        </is>
      </c>
      <c r="W203" t="inlineStr">
        <is>
          <t>nan</t>
        </is>
      </c>
      <c r="X203" t="inlineStr">
        <is>
          <t>nan</t>
        </is>
      </c>
      <c r="Y203" t="inlineStr">
        <is>
          <t>nan</t>
        </is>
      </c>
      <c r="Z203" t="inlineStr">
        <is>
          <t>nan</t>
        </is>
      </c>
      <c r="AA203" t="inlineStr">
        <is>
          <t>nan</t>
        </is>
      </c>
      <c r="AB203" t="inlineStr">
        <is>
          <t>nan</t>
        </is>
      </c>
      <c r="AC203" t="inlineStr">
        <is>
          <t>nan</t>
        </is>
      </c>
      <c r="AD203" t="inlineStr">
        <is>
          <t>nan</t>
        </is>
      </c>
      <c r="AE203" t="inlineStr">
        <is>
          <t>nan</t>
        </is>
      </c>
      <c r="AF203" t="inlineStr">
        <is>
          <t>nan</t>
        </is>
      </c>
      <c r="AG203" t="inlineStr">
        <is>
          <t>nan</t>
        </is>
      </c>
      <c r="AH203" t="inlineStr">
        <is>
          <t>nan</t>
        </is>
      </c>
      <c r="AI203" t="inlineStr">
        <is>
          <t>nan</t>
        </is>
      </c>
      <c r="AJ203" t="inlineStr">
        <is>
          <t>nan</t>
        </is>
      </c>
      <c r="AK203" t="inlineStr">
        <is>
          <t>nan</t>
        </is>
      </c>
    </row>
    <row r="204">
      <c r="A204" t="inlineStr">
        <is>
          <t>Slc38a3</t>
        </is>
      </c>
      <c r="B204" t="inlineStr">
        <is>
          <t>10991</t>
        </is>
      </c>
      <c r="C204" t="inlineStr">
        <is>
          <t>symbol</t>
        </is>
      </c>
      <c r="D204" t="inlineStr">
        <is>
          <t>H. sapiens</t>
        </is>
      </c>
      <c r="E204" t="inlineStr">
        <is>
          <t>10991</t>
        </is>
      </c>
      <c r="F204" t="inlineStr">
        <is>
          <t>H. sapiens</t>
        </is>
      </c>
      <c r="G204" t="inlineStr">
        <is>
          <t>SLC38A3</t>
        </is>
      </c>
      <c r="H204" t="inlineStr">
        <is>
          <t>solute carrier family 38 member 3</t>
        </is>
      </c>
      <c r="I204" t="inlineStr">
        <is>
          <t>SLC38A3 is a human gene that encodes a protein belonging to the solute carrier family 38 member 3. This protein enables the transport of L-amino acids across the cell membrane and is involved in amino acid transport. It is located in the plasma membrane. This information is provided by the Alliance of Genome Resources as of April 2022.</t>
        </is>
      </c>
      <c r="J204" t="inlineStr">
        <is>
          <t>There is limited information available on the disease implications of SLC38A3. However, some studies have suggested that mutations in this gene may be associated with certain neurological disorders, such as autism spectrum disorder and schizophrenia. Targeted drug discovery efforts for SLC38A3 are also limited, but some studies have explored the potential of developing drugs that target amino acid transporters, including SLC38A3, as a potential treatment for cancer. One example of a successful drug that targets amino acid transporters is L-asparaginase, which is used to treat acute lymphoblastic leukemia by depleting asparagine, an amino acid that cancer cells require for growth. However, further research is needed to fully understand the disease implications of SLC38A3 and to develop targeted drugs for this gene.</t>
        </is>
      </c>
      <c r="K204" t="inlineStr">
        <is>
          <t>GO:1903811 L-asparagine import across plasma membrane;GO:0010585 glutamine secretion;GO:0051365 cellular response to potassium ion starvation</t>
        </is>
      </c>
      <c r="L204" t="inlineStr"/>
      <c r="M204" t="inlineStr">
        <is>
          <t>Human disease related genes:Nervous system diseases:Epilepsy; Predicted intracellular proteins; FDA approved drug targets:Small molecule drugs; Transporters:Electrochemical Potential-driven transporters; Disease related genes</t>
        </is>
      </c>
      <c r="N204" t="inlineStr">
        <is>
          <t>Cytosol (Approved); Additional: Microtubules</t>
        </is>
      </c>
      <c r="O204" t="inlineStr">
        <is>
          <t>Histidine</t>
        </is>
      </c>
      <c r="P204" t="inlineStr"/>
      <c r="Q204" t="inlineStr">
        <is>
          <t>(M5956)HALLMARK KRAS SIGNALING DN</t>
        </is>
      </c>
      <c r="R204" t="inlineStr">
        <is>
          <t>0.0</t>
        </is>
      </c>
      <c r="S204" t="inlineStr">
        <is>
          <t>0.0</t>
        </is>
      </c>
      <c r="T204" t="inlineStr">
        <is>
          <t>0.0</t>
        </is>
      </c>
      <c r="U204" t="inlineStr">
        <is>
          <t>0.0</t>
        </is>
      </c>
      <c r="V204" t="inlineStr">
        <is>
          <t>0.0</t>
        </is>
      </c>
      <c r="W204" t="inlineStr">
        <is>
          <t>0.0</t>
        </is>
      </c>
      <c r="X204" t="inlineStr">
        <is>
          <t>0.0</t>
        </is>
      </c>
      <c r="Y204" t="inlineStr">
        <is>
          <t>0.0</t>
        </is>
      </c>
      <c r="Z204" t="inlineStr">
        <is>
          <t>1.0</t>
        </is>
      </c>
      <c r="AA204" t="inlineStr">
        <is>
          <t>0.0</t>
        </is>
      </c>
      <c r="AB204" t="inlineStr">
        <is>
          <t>0.0</t>
        </is>
      </c>
      <c r="AC204" t="inlineStr">
        <is>
          <t>0.0</t>
        </is>
      </c>
      <c r="AD204" t="inlineStr">
        <is>
          <t>0.0</t>
        </is>
      </c>
      <c r="AE204" t="inlineStr">
        <is>
          <t>0.0</t>
        </is>
      </c>
      <c r="AF204" t="inlineStr">
        <is>
          <t>1.0</t>
        </is>
      </c>
      <c r="AG204" t="inlineStr">
        <is>
          <t>0.0</t>
        </is>
      </c>
      <c r="AH204" t="inlineStr">
        <is>
          <t>0.0</t>
        </is>
      </c>
      <c r="AI204" t="inlineStr">
        <is>
          <t>0.0</t>
        </is>
      </c>
      <c r="AJ204" t="inlineStr">
        <is>
          <t>0.0</t>
        </is>
      </c>
      <c r="AK204" t="inlineStr">
        <is>
          <t>0.0</t>
        </is>
      </c>
    </row>
    <row r="205">
      <c r="A205" t="inlineStr">
        <is>
          <t>Nat6</t>
        </is>
      </c>
      <c r="B205" t="inlineStr">
        <is>
          <t>3373</t>
        </is>
      </c>
      <c r="C205" t="inlineStr">
        <is>
          <t>gene_synonym</t>
        </is>
      </c>
      <c r="D205" t="inlineStr">
        <is>
          <t>H. sapiens</t>
        </is>
      </c>
      <c r="E205" t="inlineStr">
        <is>
          <t>3373</t>
        </is>
      </c>
      <c r="F205" t="inlineStr">
        <is>
          <t>H. sapiens</t>
        </is>
      </c>
      <c r="G205" t="inlineStr">
        <is>
          <t>HYAL1</t>
        </is>
      </c>
      <c r="H205" t="inlineStr">
        <is>
          <t>hyaluronidase 1</t>
        </is>
      </c>
      <c r="I205" t="inlineStr">
        <is>
          <t>HYAL1 is a gene that encodes a lysosomal hyaluronidase, which is responsible for breaking down hyaluronan, a major component of the extracellular matrix. Hyaluronan is believed to play a role in cell proliferation, migration, and differentiation. HYAL1 is active at an acidic pH and is the primary hyaluronidase found in plasma. Mutations in this gene are associated with mucopolysaccharidosis type IX, a condition caused by hyaluronidase deficiency. HYAL1 is located on chromosome 3p21.3, a region associated with tumor suppression. Multiple transcript variants of HYAL1 have been identified, each encoding a different isoform of the enzyme.</t>
        </is>
      </c>
      <c r="J205" t="inlineStr">
        <is>
          <t>Mutations in the HYAL1 gene have been associated with mucopolysaccharidosis type IX, a rare genetic disorder characterized by the accumulation of hyaluronan and other glycosaminoglycans in various tissues and organs. Currently, there are no targeted drug therapies available for this condition, and treatment is mainly supportive. However, research efforts are underway to develop enzyme replacement therapies and gene therapies that could potentially correct the underlying genetic defect. 
In addition to its role in mucopolysaccharidosis type IX, HYAL1 has also been implicated in various types of cancer. Studies have shown that HYAL1 expression is reduced in many types of tumors, and that its downregulation is associated with increased tumor growth and metastasis. As a result, HYAL1 has been proposed as a potential target for cancer therapy. Several drugs that target hyaluronan metabolism, such as hyaluronidase and hyaluronan synthase inhibitors, are currently in development or clinical trials for the treatment of cancer. One example is PEGPH20, a pegylated form of hyaluronidase that is being tested in combination with chemotherapy for the treatment of pancreatic cancer.</t>
        </is>
      </c>
      <c r="K205" t="inlineStr">
        <is>
          <t>GO:1900104 regulation of hyaluranon cable assembly;GO:1900106 positive regulation of hyaluranon cable assembly;GO:0030207 chondroitin sulfate catabolic process</t>
        </is>
      </c>
      <c r="L205" t="inlineStr"/>
      <c r="M205" t="inlineStr">
        <is>
          <t>Human disease related genes:Congenital disorders of metabolism:Congenital disorders of glycan/glycoprotein metabolism; Enzymes; Predicted secreted proteins; Human disease related genes:Congenital disorders of metabolism:Lysosomal storage diseases; Potential drug targets; Predicted intracellular proteins; ENZYME proteins:Hydrolases; Disease related genes</t>
        </is>
      </c>
      <c r="N205" t="inlineStr"/>
      <c r="O205" t="inlineStr"/>
      <c r="P205" t="inlineStr">
        <is>
          <t>(M3468)NABA ECM REGULATORS; (M5885)NABA MATRISOME ASSOCIATED; (M5889)NABA MATRISOME</t>
        </is>
      </c>
      <c r="Q205" t="inlineStr"/>
      <c r="R205" t="inlineStr">
        <is>
          <t>1.0</t>
        </is>
      </c>
      <c r="S205" t="inlineStr">
        <is>
          <t>0.0</t>
        </is>
      </c>
      <c r="T205" t="inlineStr">
        <is>
          <t>0.0</t>
        </is>
      </c>
      <c r="U205" t="inlineStr">
        <is>
          <t>0.0</t>
        </is>
      </c>
      <c r="V205" t="inlineStr">
        <is>
          <t>1.0</t>
        </is>
      </c>
      <c r="W205" t="inlineStr">
        <is>
          <t>1.0</t>
        </is>
      </c>
      <c r="X205" t="inlineStr">
        <is>
          <t>1.0</t>
        </is>
      </c>
      <c r="Y205" t="inlineStr">
        <is>
          <t>0.0</t>
        </is>
      </c>
      <c r="Z205" t="inlineStr">
        <is>
          <t>0.0</t>
        </is>
      </c>
      <c r="AA205" t="inlineStr">
        <is>
          <t>0.0</t>
        </is>
      </c>
      <c r="AB205" t="inlineStr">
        <is>
          <t>0.0</t>
        </is>
      </c>
      <c r="AC205" t="inlineStr">
        <is>
          <t>1.0</t>
        </is>
      </c>
      <c r="AD205" t="inlineStr">
        <is>
          <t>1.0</t>
        </is>
      </c>
      <c r="AE205" t="inlineStr">
        <is>
          <t>1.0</t>
        </is>
      </c>
      <c r="AF205" t="inlineStr">
        <is>
          <t>0.0</t>
        </is>
      </c>
      <c r="AG205" t="inlineStr">
        <is>
          <t>0.0</t>
        </is>
      </c>
      <c r="AH205" t="inlineStr">
        <is>
          <t>0.0</t>
        </is>
      </c>
      <c r="AI205" t="inlineStr">
        <is>
          <t>0.0</t>
        </is>
      </c>
      <c r="AJ205" t="inlineStr">
        <is>
          <t>0.0</t>
        </is>
      </c>
      <c r="AK205" t="inlineStr">
        <is>
          <t>0.0</t>
        </is>
      </c>
    </row>
    <row r="206">
      <c r="A206" t="inlineStr">
        <is>
          <t>Atrip</t>
        </is>
      </c>
      <c r="B206" t="inlineStr">
        <is>
          <t>84126</t>
        </is>
      </c>
      <c r="C206" t="inlineStr">
        <is>
          <t>symbol</t>
        </is>
      </c>
      <c r="D206" t="inlineStr">
        <is>
          <t>H. sapiens</t>
        </is>
      </c>
      <c r="E206" t="inlineStr">
        <is>
          <t>84126</t>
        </is>
      </c>
      <c r="F206" t="inlineStr">
        <is>
          <t>H. sapiens</t>
        </is>
      </c>
      <c r="G206" t="inlineStr">
        <is>
          <t>ATRIP</t>
        </is>
      </c>
      <c r="H206" t="inlineStr">
        <is>
          <t>ATR interacting protein</t>
        </is>
      </c>
      <c r="I206" t="inlineStr">
        <is>
          <t>ATRIP (ATR interacting protein) is a gene that plays a crucial role in the DNA damage checkpoint. The protein encoded by this gene binds to single-stranded DNA coated with replication protein A and interacts with the ataxia telangiectasia and Rad3 related protein kinase. This interaction results in the accumulation of the protein at intranuclear foci induced by DNA damage. Multiple transcript variants encoding different isoforms have been found for this gene. ATRIP is essential for maintaining genomic stability and preventing the development of cancer. Mutations in this gene have been associated with various diseases, including breast cancer and Fanconi anemia.</t>
        </is>
      </c>
      <c r="J206" t="inlineStr">
        <is>
          <t>ATRIP mutations have been associated with various diseases, including breast cancer and Fanconi anemia. In breast cancer, ATRIP expression is often upregulated, leading to increased DNA damage repair and resistance to chemotherapy. Targeting ATRIP has been proposed as a potential therapeutic strategy for breast cancer. In Fanconi anemia, mutations in ATRIP lead to impaired DNA damage response and increased susceptibility to cancer. Currently, there are no drugs specifically targeting ATRIP, but several drugs targeting the DNA damage response pathway, including PARP inhibitors and ATR inhibitors, have been approved for the treatment of cancer. These drugs have shown promising results in clinical trials and are being further developed for various cancer types.</t>
        </is>
      </c>
      <c r="K206" t="inlineStr">
        <is>
          <t>GO:0000077 DNA damage checkpoint signaling;GO:0031570 DNA integrity checkpoint signaling;GO:2000779 regulation of double-strand break repair</t>
        </is>
      </c>
      <c r="L206" t="inlineStr"/>
      <c r="M206" t="inlineStr">
        <is>
          <t>Predicted intracellular proteins</t>
        </is>
      </c>
      <c r="N206" t="inlineStr">
        <is>
          <t>Nucleoplasm (Supported)</t>
        </is>
      </c>
      <c r="O206" t="inlineStr"/>
      <c r="P206" t="inlineStr">
        <is>
          <t>(M46)PID ATR PATHWAY; (M1)PID FANCONI PATHWAY</t>
        </is>
      </c>
      <c r="Q206" t="inlineStr"/>
      <c r="R206" t="inlineStr">
        <is>
          <t>0.0</t>
        </is>
      </c>
      <c r="S206" t="inlineStr">
        <is>
          <t>0.0</t>
        </is>
      </c>
      <c r="T206" t="inlineStr">
        <is>
          <t>0.0</t>
        </is>
      </c>
      <c r="U206" t="inlineStr">
        <is>
          <t>0.0</t>
        </is>
      </c>
      <c r="V206" t="inlineStr">
        <is>
          <t>0.0</t>
        </is>
      </c>
      <c r="W206" t="inlineStr">
        <is>
          <t>0.0</t>
        </is>
      </c>
      <c r="X206" t="inlineStr">
        <is>
          <t>0.0</t>
        </is>
      </c>
      <c r="Y206" t="inlineStr">
        <is>
          <t>0.0</t>
        </is>
      </c>
      <c r="Z206" t="inlineStr">
        <is>
          <t>0.0</t>
        </is>
      </c>
      <c r="AA206" t="inlineStr">
        <is>
          <t>0.0</t>
        </is>
      </c>
      <c r="AB206" t="inlineStr">
        <is>
          <t>0.0</t>
        </is>
      </c>
      <c r="AC206" t="inlineStr">
        <is>
          <t>0.0</t>
        </is>
      </c>
      <c r="AD206" t="inlineStr">
        <is>
          <t>0.0</t>
        </is>
      </c>
      <c r="AE206" t="inlineStr">
        <is>
          <t>1.0</t>
        </is>
      </c>
      <c r="AF206" t="inlineStr">
        <is>
          <t>0.0</t>
        </is>
      </c>
      <c r="AG206" t="inlineStr">
        <is>
          <t>0.0</t>
        </is>
      </c>
      <c r="AH206" t="inlineStr">
        <is>
          <t>0.0</t>
        </is>
      </c>
      <c r="AI206" t="inlineStr">
        <is>
          <t>0.0</t>
        </is>
      </c>
      <c r="AJ206" t="inlineStr">
        <is>
          <t>1.0</t>
        </is>
      </c>
      <c r="AK206" t="inlineStr">
        <is>
          <t>0.0</t>
        </is>
      </c>
    </row>
    <row r="207">
      <c r="A207" t="inlineStr">
        <is>
          <t>Scn5a</t>
        </is>
      </c>
      <c r="B207" t="inlineStr">
        <is>
          <t>6331</t>
        </is>
      </c>
      <c r="C207" t="inlineStr">
        <is>
          <t>symbol</t>
        </is>
      </c>
      <c r="D207" t="inlineStr">
        <is>
          <t>H. sapiens</t>
        </is>
      </c>
      <c r="E207" t="inlineStr">
        <is>
          <t>6331</t>
        </is>
      </c>
      <c r="F207" t="inlineStr">
        <is>
          <t>H. sapiens</t>
        </is>
      </c>
      <c r="G207" t="inlineStr">
        <is>
          <t>SCN5A</t>
        </is>
      </c>
      <c r="H207" t="inlineStr">
        <is>
          <t>sodium voltage-gated channel alpha subunit 5</t>
        </is>
      </c>
      <c r="I207" t="inlineStr">
        <is>
          <t>SCN5A is a gene that encodes for a protein that is a subunit of a voltage-gated sodium channel. This protein is primarily found in cardiac muscle and is responsible for the initial upstroke of the action potential in an electrocardiogram. Defects in this gene have been associated with several autosomal dominant cardiac diseases, including long QT syndrome type 3, atrial fibrillation, cardiomyopathy, and Brugada syndrome 1. Alternative splicing of this gene results in several transcript variants that encode different isoforms of the protein.</t>
        </is>
      </c>
      <c r="J207" t="inlineStr">
        <is>
          <t>Defects in SCN5A have been linked to several cardiac diseases, making it an attractive target for drug discovery efforts. Long QT syndrome type 3, for example, is a rare genetic disorder that affects the heart's electrical activity and can lead to sudden cardiac death. Several drugs have been developed to target this condition, including mexiletine, which blocks the sodium channels and reduces the risk of arrhythmias. Another drug, ranolazine, has been shown to reduce the incidence of ventricular arrhythmias in patients with Brugada syndrome, another condition associated with SCN5A mutations. However, drug development for SCN5A-related diseases is still ongoing, and more research is needed to identify effective treatments for these conditions.</t>
        </is>
      </c>
      <c r="K207" t="inlineStr">
        <is>
          <t>GO:0086017 Purkinje myocyte action potential;GO:0086047 membrane depolarization during Purkinje myocyte cell action potential;GO:0086048 membrane depolarization during bundle of His cell action potential</t>
        </is>
      </c>
      <c r="L207" t="inlineStr"/>
      <c r="M207" t="inlineStr">
        <is>
          <t>Voltage-gated ion channels:Voltage-Gated Sodium Channels; Transporters:Transporter channels and pores; Predicted intracellular proteins; FDA approved drug targets:Small molecule drugs; Human disease related genes:Cardiovascular diseases:Cardiac diseases; Disease related genes</t>
        </is>
      </c>
      <c r="N207" t="inlineStr">
        <is>
          <t>Plasma membrane (Supported); Additional: Nucleoli;Nucleoplasm</t>
        </is>
      </c>
      <c r="O207" t="inlineStr">
        <is>
          <t>Indecainide; Phenytoin; Disopyramide; Lidocaine; Mexiletine; Hexylcaine; Cinchocaine; Mephenytoin; Moricizine; Riluzole; Prilocaine; Ethotoin; Benzonatate; Quinidine; Zonisamide; Procainamide; Tocainide; Propafenone; Flecainide; Encainide; Fosphenytoin; Quinidine barbiturate; Ajmaline; Aprindine; Dronedarone; Vernakalant; Isavuconazole</t>
        </is>
      </c>
      <c r="P207" t="inlineStr"/>
      <c r="Q207" t="inlineStr"/>
      <c r="R207" t="inlineStr">
        <is>
          <t>1.0</t>
        </is>
      </c>
      <c r="S207" t="inlineStr">
        <is>
          <t>0.0</t>
        </is>
      </c>
      <c r="T207" t="inlineStr">
        <is>
          <t>0.0</t>
        </is>
      </c>
      <c r="U207" t="inlineStr">
        <is>
          <t>0.0</t>
        </is>
      </c>
      <c r="V207" t="inlineStr">
        <is>
          <t>0.0</t>
        </is>
      </c>
      <c r="W207" t="inlineStr">
        <is>
          <t>0.0</t>
        </is>
      </c>
      <c r="X207" t="inlineStr">
        <is>
          <t>0.0</t>
        </is>
      </c>
      <c r="Y207" t="inlineStr">
        <is>
          <t>0.0</t>
        </is>
      </c>
      <c r="Z207" t="inlineStr">
        <is>
          <t>0.0</t>
        </is>
      </c>
      <c r="AA207" t="inlineStr">
        <is>
          <t>1.0</t>
        </is>
      </c>
      <c r="AB207" t="inlineStr">
        <is>
          <t>0.0</t>
        </is>
      </c>
      <c r="AC207" t="inlineStr">
        <is>
          <t>0.0</t>
        </is>
      </c>
      <c r="AD207" t="inlineStr">
        <is>
          <t>1.0</t>
        </is>
      </c>
      <c r="AE207" t="inlineStr">
        <is>
          <t>0.0</t>
        </is>
      </c>
      <c r="AF207" t="inlineStr">
        <is>
          <t>1.0</t>
        </is>
      </c>
      <c r="AG207" t="inlineStr">
        <is>
          <t>1.0</t>
        </is>
      </c>
      <c r="AH207" t="inlineStr">
        <is>
          <t>0.0</t>
        </is>
      </c>
      <c r="AI207" t="inlineStr">
        <is>
          <t>0.0</t>
        </is>
      </c>
      <c r="AJ207" t="inlineStr">
        <is>
          <t>0.0</t>
        </is>
      </c>
      <c r="AK207" t="inlineStr">
        <is>
          <t>0.0</t>
        </is>
      </c>
    </row>
    <row r="208">
      <c r="A208" t="inlineStr">
        <is>
          <t>Akap12</t>
        </is>
      </c>
      <c r="B208" t="inlineStr">
        <is>
          <t>9590</t>
        </is>
      </c>
      <c r="C208" t="inlineStr">
        <is>
          <t>symbol</t>
        </is>
      </c>
      <c r="D208" t="inlineStr">
        <is>
          <t>H. sapiens</t>
        </is>
      </c>
      <c r="E208" t="inlineStr">
        <is>
          <t>9590</t>
        </is>
      </c>
      <c r="F208" t="inlineStr">
        <is>
          <t>H. sapiens</t>
        </is>
      </c>
      <c r="G208" t="inlineStr">
        <is>
          <t>AKAP12</t>
        </is>
      </c>
      <c r="H208" t="inlineStr">
        <is>
          <t>A-kinase anchoring protein 12</t>
        </is>
      </c>
      <c r="I208" t="inlineStr">
        <is>
          <t>AKAP12 is a gene that encodes a member of the A-kinase anchoring protein (AKAP) family. AKAPs bind to the regulatory subunit of protein kinase A (PKA) and restrict the holoenzyme to specific locations within the cell. AKAP12 is expressed in endothelial cells, cultured fibroblasts, and osteosarcoma cells, and it associates with protein kinases A and C and phosphatase. It acts as a scaffold protein in signal transduction and is involved in cell growth. AKAP12 and RII PKA colocalize at the cell periphery. Alternative splicing of this gene results in two transcript variants encoding different isoforms. Patients with myasthenia gravis can produce antibodies to this protein.</t>
        </is>
      </c>
      <c r="J208" t="inlineStr">
        <is>
          <t>AKAP12 has been implicated in various diseases, including cancer, cardiovascular disease, and neurological disorders. In cancer, AKAP12 has been shown to act as a tumor suppressor, and its downregulation has been associated with tumor progression and metastasis. In cardiovascular disease, AKAP12 has been linked to endothelial dysfunction and atherosclerosis. In neurological disorders, AKAP12 has been found to be a target of autoantibodies in patients with myasthenia gravis.
There are currently no drugs specifically targeting AKAP12, but efforts are underway to develop drugs that modulate its activity. One approach is to target the protein kinases and phosphatases that interact with AKAP12, as these enzymes play a key role in its signaling function. Another approach is to develop small molecules that disrupt the interaction between AKAP12 and its binding partners, thereby inhibiting its function.
Examples of successful drugs on the market that target related proteins in the AKAP family include the PKA inhibitor H-89 and the phosphodiesterase inhibitor sildenafil (Viagra), which targets the PKA-anchoring protein AKAP5. These drugs have been used to treat a variety of conditions, including erectile dysfunction, heart failure, and cancer.</t>
        </is>
      </c>
      <c r="K208" t="inlineStr">
        <is>
          <t>GO:0034352 positive regulation of glial cell apoptotic process;GO:1900143 positive regulation of oligodendrocyte apoptotic process;GO:0035733 hepatic stellate cell activation</t>
        </is>
      </c>
      <c r="L208" t="inlineStr"/>
      <c r="M208" t="inlineStr">
        <is>
          <t>Cancer-related genes:Candidate cancer biomarkers; Predicted intracellular proteins</t>
        </is>
      </c>
      <c r="N208" t="inlineStr">
        <is>
          <t>Cytosol;Plasma membrane (Enhanced)</t>
        </is>
      </c>
      <c r="O208" t="inlineStr"/>
      <c r="P208" t="inlineStr"/>
      <c r="Q208" t="inlineStr">
        <is>
          <t>(M5908)HALLMARK ANDROGEN RESPONSE; (M5891)HALLMARK HYPOXIA; (M5953)HALLMARK KRAS SIGNALING UP</t>
        </is>
      </c>
      <c r="R208" t="inlineStr">
        <is>
          <t>0.0</t>
        </is>
      </c>
      <c r="S208" t="inlineStr">
        <is>
          <t>0.0</t>
        </is>
      </c>
      <c r="T208" t="inlineStr">
        <is>
          <t>0.0</t>
        </is>
      </c>
      <c r="U208" t="inlineStr">
        <is>
          <t>0.0</t>
        </is>
      </c>
      <c r="V208" t="inlineStr">
        <is>
          <t>0.0</t>
        </is>
      </c>
      <c r="W208" t="inlineStr">
        <is>
          <t>0.0</t>
        </is>
      </c>
      <c r="X208" t="inlineStr">
        <is>
          <t>1.0</t>
        </is>
      </c>
      <c r="Y208" t="inlineStr">
        <is>
          <t>0.0</t>
        </is>
      </c>
      <c r="Z208" t="inlineStr">
        <is>
          <t>0.0</t>
        </is>
      </c>
      <c r="AA208" t="inlineStr">
        <is>
          <t>0.0</t>
        </is>
      </c>
      <c r="AB208" t="inlineStr">
        <is>
          <t>0.0</t>
        </is>
      </c>
      <c r="AC208" t="inlineStr">
        <is>
          <t>0.0</t>
        </is>
      </c>
      <c r="AD208" t="inlineStr">
        <is>
          <t>0.0</t>
        </is>
      </c>
      <c r="AE208" t="inlineStr">
        <is>
          <t>0.0</t>
        </is>
      </c>
      <c r="AF208" t="inlineStr">
        <is>
          <t>1.0</t>
        </is>
      </c>
      <c r="AG208" t="inlineStr">
        <is>
          <t>0.0</t>
        </is>
      </c>
      <c r="AH208" t="inlineStr">
        <is>
          <t>0.0</t>
        </is>
      </c>
      <c r="AI208" t="inlineStr">
        <is>
          <t>0.0</t>
        </is>
      </c>
      <c r="AJ208" t="inlineStr">
        <is>
          <t>0.0</t>
        </is>
      </c>
      <c r="AK208" t="inlineStr">
        <is>
          <t>0.0</t>
        </is>
      </c>
    </row>
    <row r="209">
      <c r="A209" t="inlineStr">
        <is>
          <t>Cnksr3</t>
        </is>
      </c>
      <c r="B209" t="inlineStr">
        <is>
          <t>154043</t>
        </is>
      </c>
      <c r="C209" t="inlineStr">
        <is>
          <t>symbol</t>
        </is>
      </c>
      <c r="D209" t="inlineStr">
        <is>
          <t>H. sapiens</t>
        </is>
      </c>
      <c r="E209" t="inlineStr">
        <is>
          <t>154043</t>
        </is>
      </c>
      <c r="F209" t="inlineStr">
        <is>
          <t>H. sapiens</t>
        </is>
      </c>
      <c r="G209" t="inlineStr">
        <is>
          <t>CNKSR3</t>
        </is>
      </c>
      <c r="H209" t="inlineStr">
        <is>
          <t>CNKSR family member 3</t>
        </is>
      </c>
      <c r="I209" t="inlineStr">
        <is>
          <t>CNKSR3 is a member of the CNKSR family and is predicted to be involved in negative regulation of the ERK1 and ERK2 cascade, negative regulation of peptidyl-serine phosphorylation, and positive regulation of sodium ion transport. It is also predicted to act upstream of or within positive regulation of sodium ion transmembrane transporter activity. CNKSR3 is predicted to be located in the apical plasma membrane and cytoplasm.</t>
        </is>
      </c>
      <c r="J209" t="inlineStr">
        <is>
          <t>There is limited information available on the disease implications of CNKSR3. However, recent studies have suggested that CNKSR3 may play a role in the development and progression of certain types of cancer, including breast cancer and glioblastoma. Targeted drug discovery efforts for CNKSR3 are currently underway, with a focus on developing small molecule inhibitors that can selectively target and inhibit the activity of this protein. While there are currently no drugs on the market that specifically target CNKSR3, there are several drugs that have been approved for the treatment of cancer that may indirectly affect the activity of this protein, including MEK inhibitors and EGFR inhibitors. Further research is needed to fully understand the potential therapeutic implications of targeting CNKSR3 in cancer treatment.</t>
        </is>
      </c>
      <c r="K209" t="inlineStr">
        <is>
          <t>GO:0033137 negative regulation of peptidyl-serine phosphorylation;GO:0010765 positive regulation of sodium ion transport;GO:0070373 negative regulation of ERK1 and ERK2 cascade</t>
        </is>
      </c>
      <c r="L209" t="inlineStr"/>
      <c r="M209" t="inlineStr">
        <is>
          <t>Predicted intracellular proteins</t>
        </is>
      </c>
      <c r="N209" t="inlineStr">
        <is>
          <t>Cytosol (Supported); Additional: Mitochondria</t>
        </is>
      </c>
      <c r="O209" t="inlineStr"/>
      <c r="P209" t="inlineStr"/>
      <c r="Q209" t="inlineStr"/>
      <c r="R209" t="inlineStr">
        <is>
          <t>0.0</t>
        </is>
      </c>
      <c r="S209" t="inlineStr">
        <is>
          <t>0.0</t>
        </is>
      </c>
      <c r="T209" t="inlineStr">
        <is>
          <t>0.0</t>
        </is>
      </c>
      <c r="U209" t="inlineStr">
        <is>
          <t>0.0</t>
        </is>
      </c>
      <c r="V209" t="inlineStr">
        <is>
          <t>0.0</t>
        </is>
      </c>
      <c r="W209" t="inlineStr">
        <is>
          <t>0.0</t>
        </is>
      </c>
      <c r="X209" t="inlineStr">
        <is>
          <t>1.0</t>
        </is>
      </c>
      <c r="Y209" t="inlineStr">
        <is>
          <t>0.0</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0.0</t>
        </is>
      </c>
      <c r="AI209" t="inlineStr">
        <is>
          <t>0.0</t>
        </is>
      </c>
      <c r="AJ209" t="inlineStr">
        <is>
          <t>0.0</t>
        </is>
      </c>
      <c r="AK209" t="inlineStr">
        <is>
          <t>0.0</t>
        </is>
      </c>
    </row>
    <row r="210">
      <c r="A210" t="inlineStr">
        <is>
          <t>A630066F11Rik</t>
        </is>
      </c>
      <c r="B210" t="inlineStr">
        <is>
          <t>320642</t>
        </is>
      </c>
      <c r="C210" t="inlineStr">
        <is>
          <t>symbol</t>
        </is>
      </c>
      <c r="D210" t="inlineStr">
        <is>
          <t>M. musculus</t>
        </is>
      </c>
      <c r="E210" t="inlineStr"/>
      <c r="F210" t="inlineStr"/>
      <c r="G210" t="inlineStr">
        <is>
          <t>None</t>
        </is>
      </c>
      <c r="H210" t="inlineStr">
        <is>
          <t>None</t>
        </is>
      </c>
      <c r="I210" t="inlineStr">
        <is>
          <t>None</t>
        </is>
      </c>
      <c r="J210" t="inlineStr">
        <is>
          <t>None</t>
        </is>
      </c>
      <c r="K210" t="inlineStr">
        <is>
          <t>None</t>
        </is>
      </c>
      <c r="L210" t="inlineStr">
        <is>
          <t>None</t>
        </is>
      </c>
      <c r="M210" t="inlineStr">
        <is>
          <t>None</t>
        </is>
      </c>
      <c r="N210" t="inlineStr">
        <is>
          <t>None</t>
        </is>
      </c>
      <c r="O210" t="inlineStr">
        <is>
          <t>None</t>
        </is>
      </c>
      <c r="P210" t="inlineStr">
        <is>
          <t>None</t>
        </is>
      </c>
      <c r="Q210" t="inlineStr">
        <is>
          <t>None</t>
        </is>
      </c>
      <c r="R210" t="inlineStr">
        <is>
          <t>nan</t>
        </is>
      </c>
      <c r="S210" t="inlineStr">
        <is>
          <t>nan</t>
        </is>
      </c>
      <c r="T210" t="inlineStr">
        <is>
          <t>nan</t>
        </is>
      </c>
      <c r="U210" t="inlineStr">
        <is>
          <t>nan</t>
        </is>
      </c>
      <c r="V210" t="inlineStr">
        <is>
          <t>nan</t>
        </is>
      </c>
      <c r="W210" t="inlineStr">
        <is>
          <t>nan</t>
        </is>
      </c>
      <c r="X210" t="inlineStr">
        <is>
          <t>nan</t>
        </is>
      </c>
      <c r="Y210" t="inlineStr">
        <is>
          <t>nan</t>
        </is>
      </c>
      <c r="Z210" t="inlineStr">
        <is>
          <t>nan</t>
        </is>
      </c>
      <c r="AA210" t="inlineStr">
        <is>
          <t>nan</t>
        </is>
      </c>
      <c r="AB210" t="inlineStr">
        <is>
          <t>nan</t>
        </is>
      </c>
      <c r="AC210" t="inlineStr">
        <is>
          <t>nan</t>
        </is>
      </c>
      <c r="AD210" t="inlineStr">
        <is>
          <t>nan</t>
        </is>
      </c>
      <c r="AE210" t="inlineStr">
        <is>
          <t>nan</t>
        </is>
      </c>
      <c r="AF210" t="inlineStr">
        <is>
          <t>nan</t>
        </is>
      </c>
      <c r="AG210" t="inlineStr">
        <is>
          <t>nan</t>
        </is>
      </c>
      <c r="AH210" t="inlineStr">
        <is>
          <t>nan</t>
        </is>
      </c>
      <c r="AI210" t="inlineStr">
        <is>
          <t>nan</t>
        </is>
      </c>
      <c r="AJ210" t="inlineStr">
        <is>
          <t>nan</t>
        </is>
      </c>
      <c r="AK210" t="inlineStr">
        <is>
          <t>nan</t>
        </is>
      </c>
    </row>
    <row r="211">
      <c r="A211" t="inlineStr">
        <is>
          <t>Gm5171</t>
        </is>
      </c>
      <c r="B211" t="inlineStr">
        <is>
          <t>382354</t>
        </is>
      </c>
      <c r="C211" t="inlineStr">
        <is>
          <t>symbol</t>
        </is>
      </c>
      <c r="D211" t="inlineStr">
        <is>
          <t>M. musculus</t>
        </is>
      </c>
      <c r="E211" t="inlineStr"/>
      <c r="F211" t="inlineStr"/>
      <c r="G211" t="inlineStr">
        <is>
          <t>None</t>
        </is>
      </c>
      <c r="H211" t="inlineStr">
        <is>
          <t>None</t>
        </is>
      </c>
      <c r="I211" t="inlineStr">
        <is>
          <t>None</t>
        </is>
      </c>
      <c r="J211" t="inlineStr">
        <is>
          <t>None</t>
        </is>
      </c>
      <c r="K211" t="inlineStr">
        <is>
          <t>None</t>
        </is>
      </c>
      <c r="L211" t="inlineStr">
        <is>
          <t>None</t>
        </is>
      </c>
      <c r="M211" t="inlineStr">
        <is>
          <t>None</t>
        </is>
      </c>
      <c r="N211" t="inlineStr">
        <is>
          <t>None</t>
        </is>
      </c>
      <c r="O211" t="inlineStr">
        <is>
          <t>None</t>
        </is>
      </c>
      <c r="P211" t="inlineStr">
        <is>
          <t>None</t>
        </is>
      </c>
      <c r="Q211" t="inlineStr">
        <is>
          <t>None</t>
        </is>
      </c>
      <c r="R211" t="inlineStr">
        <is>
          <t>nan</t>
        </is>
      </c>
      <c r="S211" t="inlineStr">
        <is>
          <t>nan</t>
        </is>
      </c>
      <c r="T211" t="inlineStr">
        <is>
          <t>nan</t>
        </is>
      </c>
      <c r="U211" t="inlineStr">
        <is>
          <t>nan</t>
        </is>
      </c>
      <c r="V211" t="inlineStr">
        <is>
          <t>nan</t>
        </is>
      </c>
      <c r="W211" t="inlineStr">
        <is>
          <t>nan</t>
        </is>
      </c>
      <c r="X211" t="inlineStr">
        <is>
          <t>nan</t>
        </is>
      </c>
      <c r="Y211" t="inlineStr">
        <is>
          <t>nan</t>
        </is>
      </c>
      <c r="Z211" t="inlineStr">
        <is>
          <t>nan</t>
        </is>
      </c>
      <c r="AA211" t="inlineStr">
        <is>
          <t>nan</t>
        </is>
      </c>
      <c r="AB211" t="inlineStr">
        <is>
          <t>nan</t>
        </is>
      </c>
      <c r="AC211" t="inlineStr">
        <is>
          <t>nan</t>
        </is>
      </c>
      <c r="AD211" t="inlineStr">
        <is>
          <t>nan</t>
        </is>
      </c>
      <c r="AE211" t="inlineStr">
        <is>
          <t>nan</t>
        </is>
      </c>
      <c r="AF211" t="inlineStr">
        <is>
          <t>nan</t>
        </is>
      </c>
      <c r="AG211" t="inlineStr">
        <is>
          <t>nan</t>
        </is>
      </c>
      <c r="AH211" t="inlineStr">
        <is>
          <t>nan</t>
        </is>
      </c>
      <c r="AI211" t="inlineStr">
        <is>
          <t>nan</t>
        </is>
      </c>
      <c r="AJ211" t="inlineStr">
        <is>
          <t>nan</t>
        </is>
      </c>
      <c r="AK211" t="inlineStr">
        <is>
          <t>nan</t>
        </is>
      </c>
    </row>
    <row r="212">
      <c r="A212" t="inlineStr">
        <is>
          <t>Gm32364</t>
        </is>
      </c>
      <c r="B212" t="inlineStr">
        <is>
          <t>102634888</t>
        </is>
      </c>
      <c r="C212" t="inlineStr">
        <is>
          <t>symbol</t>
        </is>
      </c>
      <c r="D212" t="inlineStr">
        <is>
          <t>M. musculus</t>
        </is>
      </c>
      <c r="E212" t="inlineStr"/>
      <c r="F212" t="inlineStr"/>
      <c r="G212" t="inlineStr">
        <is>
          <t>None</t>
        </is>
      </c>
      <c r="H212" t="inlineStr">
        <is>
          <t>None</t>
        </is>
      </c>
      <c r="I212" t="inlineStr">
        <is>
          <t>None</t>
        </is>
      </c>
      <c r="J212" t="inlineStr">
        <is>
          <t>None</t>
        </is>
      </c>
      <c r="K212" t="inlineStr">
        <is>
          <t>None</t>
        </is>
      </c>
      <c r="L212" t="inlineStr">
        <is>
          <t>None</t>
        </is>
      </c>
      <c r="M212" t="inlineStr">
        <is>
          <t>None</t>
        </is>
      </c>
      <c r="N212" t="inlineStr">
        <is>
          <t>None</t>
        </is>
      </c>
      <c r="O212" t="inlineStr">
        <is>
          <t>None</t>
        </is>
      </c>
      <c r="P212" t="inlineStr">
        <is>
          <t>None</t>
        </is>
      </c>
      <c r="Q212" t="inlineStr">
        <is>
          <t>None</t>
        </is>
      </c>
      <c r="R212" t="inlineStr">
        <is>
          <t>nan</t>
        </is>
      </c>
      <c r="S212" t="inlineStr">
        <is>
          <t>nan</t>
        </is>
      </c>
      <c r="T212" t="inlineStr">
        <is>
          <t>nan</t>
        </is>
      </c>
      <c r="U212" t="inlineStr">
        <is>
          <t>nan</t>
        </is>
      </c>
      <c r="V212" t="inlineStr">
        <is>
          <t>nan</t>
        </is>
      </c>
      <c r="W212" t="inlineStr">
        <is>
          <t>nan</t>
        </is>
      </c>
      <c r="X212" t="inlineStr">
        <is>
          <t>nan</t>
        </is>
      </c>
      <c r="Y212" t="inlineStr">
        <is>
          <t>nan</t>
        </is>
      </c>
      <c r="Z212" t="inlineStr">
        <is>
          <t>nan</t>
        </is>
      </c>
      <c r="AA212" t="inlineStr">
        <is>
          <t>nan</t>
        </is>
      </c>
      <c r="AB212" t="inlineStr">
        <is>
          <t>nan</t>
        </is>
      </c>
      <c r="AC212" t="inlineStr">
        <is>
          <t>nan</t>
        </is>
      </c>
      <c r="AD212" t="inlineStr">
        <is>
          <t>nan</t>
        </is>
      </c>
      <c r="AE212" t="inlineStr">
        <is>
          <t>nan</t>
        </is>
      </c>
      <c r="AF212" t="inlineStr">
        <is>
          <t>nan</t>
        </is>
      </c>
      <c r="AG212" t="inlineStr">
        <is>
          <t>nan</t>
        </is>
      </c>
      <c r="AH212" t="inlineStr">
        <is>
          <t>nan</t>
        </is>
      </c>
      <c r="AI212" t="inlineStr">
        <is>
          <t>nan</t>
        </is>
      </c>
      <c r="AJ212" t="inlineStr">
        <is>
          <t>nan</t>
        </is>
      </c>
      <c r="AK212" t="inlineStr">
        <is>
          <t>nan</t>
        </is>
      </c>
    </row>
    <row r="213">
      <c r="A213" t="inlineStr">
        <is>
          <t>Gm40694</t>
        </is>
      </c>
      <c r="B213" t="inlineStr">
        <is>
          <t>105245209</t>
        </is>
      </c>
      <c r="C213" t="inlineStr">
        <is>
          <t>symbol</t>
        </is>
      </c>
      <c r="D213" t="inlineStr">
        <is>
          <t>M. musculus</t>
        </is>
      </c>
      <c r="E213" t="inlineStr"/>
      <c r="F213" t="inlineStr"/>
      <c r="G213" t="inlineStr">
        <is>
          <t>None</t>
        </is>
      </c>
      <c r="H213" t="inlineStr">
        <is>
          <t>None</t>
        </is>
      </c>
      <c r="I213" t="inlineStr">
        <is>
          <t>None</t>
        </is>
      </c>
      <c r="J213" t="inlineStr">
        <is>
          <t>None</t>
        </is>
      </c>
      <c r="K213" t="inlineStr">
        <is>
          <t>None</t>
        </is>
      </c>
      <c r="L213" t="inlineStr">
        <is>
          <t>None</t>
        </is>
      </c>
      <c r="M213" t="inlineStr">
        <is>
          <t>None</t>
        </is>
      </c>
      <c r="N213" t="inlineStr">
        <is>
          <t>None</t>
        </is>
      </c>
      <c r="O213" t="inlineStr">
        <is>
          <t>None</t>
        </is>
      </c>
      <c r="P213" t="inlineStr">
        <is>
          <t>None</t>
        </is>
      </c>
      <c r="Q213" t="inlineStr">
        <is>
          <t>None</t>
        </is>
      </c>
      <c r="R213" t="inlineStr">
        <is>
          <t>nan</t>
        </is>
      </c>
      <c r="S213" t="inlineStr">
        <is>
          <t>nan</t>
        </is>
      </c>
      <c r="T213" t="inlineStr">
        <is>
          <t>nan</t>
        </is>
      </c>
      <c r="U213" t="inlineStr">
        <is>
          <t>nan</t>
        </is>
      </c>
      <c r="V213" t="inlineStr">
        <is>
          <t>nan</t>
        </is>
      </c>
      <c r="W213" t="inlineStr">
        <is>
          <t>nan</t>
        </is>
      </c>
      <c r="X213" t="inlineStr">
        <is>
          <t>nan</t>
        </is>
      </c>
      <c r="Y213" t="inlineStr">
        <is>
          <t>nan</t>
        </is>
      </c>
      <c r="Z213" t="inlineStr">
        <is>
          <t>nan</t>
        </is>
      </c>
      <c r="AA213" t="inlineStr">
        <is>
          <t>nan</t>
        </is>
      </c>
      <c r="AB213" t="inlineStr">
        <is>
          <t>nan</t>
        </is>
      </c>
      <c r="AC213" t="inlineStr">
        <is>
          <t>nan</t>
        </is>
      </c>
      <c r="AD213" t="inlineStr">
        <is>
          <t>nan</t>
        </is>
      </c>
      <c r="AE213" t="inlineStr">
        <is>
          <t>nan</t>
        </is>
      </c>
      <c r="AF213" t="inlineStr">
        <is>
          <t>nan</t>
        </is>
      </c>
      <c r="AG213" t="inlineStr">
        <is>
          <t>nan</t>
        </is>
      </c>
      <c r="AH213" t="inlineStr">
        <is>
          <t>nan</t>
        </is>
      </c>
      <c r="AI213" t="inlineStr">
        <is>
          <t>nan</t>
        </is>
      </c>
      <c r="AJ213" t="inlineStr">
        <is>
          <t>nan</t>
        </is>
      </c>
      <c r="AK213" t="inlineStr">
        <is>
          <t>nan</t>
        </is>
      </c>
    </row>
    <row r="214">
      <c r="A214" t="inlineStr">
        <is>
          <t>Pcbp3</t>
        </is>
      </c>
      <c r="B214" t="inlineStr">
        <is>
          <t>54039</t>
        </is>
      </c>
      <c r="C214" t="inlineStr">
        <is>
          <t>symbol</t>
        </is>
      </c>
      <c r="D214" t="inlineStr">
        <is>
          <t>H. sapiens</t>
        </is>
      </c>
      <c r="E214" t="inlineStr">
        <is>
          <t>54039</t>
        </is>
      </c>
      <c r="F214" t="inlineStr">
        <is>
          <t>H. sapiens</t>
        </is>
      </c>
      <c r="G214" t="inlineStr">
        <is>
          <t>PCBP3</t>
        </is>
      </c>
      <c r="H214" t="inlineStr">
        <is>
          <t>poly(rC) binding protein 3</t>
        </is>
      </c>
      <c r="I214" t="inlineStr">
        <is>
          <t>PCBP3, also known as poly(rC) binding protein 3, is a member of the KH-domain protein subfamily. This protein binds to RNA with a specificity for C-rich pyrimidine regions and plays important roles in post-transcriptional activities. Unlike other subfamily members, PCBP3 lacks nuclear localization signals. Alternative splicing results in multiple transcript variants encoding distinct isoforms.</t>
        </is>
      </c>
      <c r="J214" t="inlineStr">
        <is>
          <t>There is limited information available on the disease implications of PCBP3. However, recent studies have suggested that PCBP3 may play a role in cancer progression and metastasis. Specifically, PCBP3 has been shown to regulate the expression of genes involved in cell proliferation, migration, and invasion in various cancer types, including breast, lung, and liver cancer. 
There are currently no targeted drug discovery efforts specifically focused on PCBP3. However, there are several drugs on the market that target RNA-binding proteins, which share similar functions with PCBP3. For example, Quarfloxin is a small molecule inhibitor of the RNA-binding protein, nucleolin, which has been shown to inhibit tumor growth in preclinical studies. Another example is E7107, a small molecule inhibitor of eIF4A, an RNA helicase that plays a critical role in translation initiation. E7107 has shown promising results in preclinical studies and is currently in clinical trials for the treatment of various cancer types. 
In summary, while there is limited information available on the disease implications of PCBP3, its role in cancer progression and metastasis suggests that it may be a potential target for drug discovery efforts. The success of drugs targeting RNA-binding proteins in preclinical and clinical studies provides a promising avenue for the development of drugs targeting PCBP3.</t>
        </is>
      </c>
      <c r="K214" t="inlineStr">
        <is>
          <t>GO:0016071 mRNA metabolic process;GO:0000122 negative regulation of transcription by RNA polymerase II;GO:0045892 negative regulation of DNA-templated transcription</t>
        </is>
      </c>
      <c r="L214" t="inlineStr"/>
      <c r="M214" t="inlineStr">
        <is>
          <t>Predicted intracellular proteins</t>
        </is>
      </c>
      <c r="N214" t="inlineStr">
        <is>
          <t>Mitochondria;Nucleoplasm (Uncertain); Additional: Vesicles</t>
        </is>
      </c>
      <c r="O214" t="inlineStr"/>
      <c r="P214" t="inlineStr"/>
      <c r="Q214" t="inlineStr"/>
      <c r="R214" t="inlineStr">
        <is>
          <t>0.0</t>
        </is>
      </c>
      <c r="S214" t="inlineStr">
        <is>
          <t>0.0</t>
        </is>
      </c>
      <c r="T214" t="inlineStr">
        <is>
          <t>0.0</t>
        </is>
      </c>
      <c r="U214" t="inlineStr">
        <is>
          <t>0.0</t>
        </is>
      </c>
      <c r="V214" t="inlineStr">
        <is>
          <t>0.0</t>
        </is>
      </c>
      <c r="W214" t="inlineStr">
        <is>
          <t>0.0</t>
        </is>
      </c>
      <c r="X214" t="inlineStr">
        <is>
          <t>0.0</t>
        </is>
      </c>
      <c r="Y214" t="inlineStr">
        <is>
          <t>0.0</t>
        </is>
      </c>
      <c r="Z214" t="inlineStr">
        <is>
          <t>0.0</t>
        </is>
      </c>
      <c r="AA214" t="inlineStr">
        <is>
          <t>0.0</t>
        </is>
      </c>
      <c r="AB214" t="inlineStr">
        <is>
          <t>0.0</t>
        </is>
      </c>
      <c r="AC214" t="inlineStr">
        <is>
          <t>0.0</t>
        </is>
      </c>
      <c r="AD214" t="inlineStr">
        <is>
          <t>0.0</t>
        </is>
      </c>
      <c r="AE214" t="inlineStr">
        <is>
          <t>0.0</t>
        </is>
      </c>
      <c r="AF214" t="inlineStr">
        <is>
          <t>0.0</t>
        </is>
      </c>
      <c r="AG214" t="inlineStr">
        <is>
          <t>0.0</t>
        </is>
      </c>
      <c r="AH214" t="inlineStr">
        <is>
          <t>0.0</t>
        </is>
      </c>
      <c r="AI214" t="inlineStr">
        <is>
          <t>0.0</t>
        </is>
      </c>
      <c r="AJ214" t="inlineStr">
        <is>
          <t>0.0</t>
        </is>
      </c>
      <c r="AK214" t="inlineStr">
        <is>
          <t>0.0</t>
        </is>
      </c>
    </row>
    <row r="215">
      <c r="A215" t="inlineStr">
        <is>
          <t>Plk5</t>
        </is>
      </c>
      <c r="B215" t="inlineStr">
        <is>
          <t>126520</t>
        </is>
      </c>
      <c r="C215" t="inlineStr">
        <is>
          <t>symbol</t>
        </is>
      </c>
      <c r="D215" t="inlineStr">
        <is>
          <t>H. sapiens</t>
        </is>
      </c>
      <c r="E215" t="inlineStr">
        <is>
          <t>126520</t>
        </is>
      </c>
      <c r="F215" t="inlineStr">
        <is>
          <t>H. sapiens</t>
        </is>
      </c>
      <c r="G215" t="inlineStr">
        <is>
          <t>PLK5</t>
        </is>
      </c>
      <c r="H215" t="inlineStr">
        <is>
          <t>polo like kinase 5 (inactive)</t>
        </is>
      </c>
      <c r="I215" t="inlineStr">
        <is>
          <t>PLK5, also known as polo like kinase 5, is a human gene that is predicted to have ATP binding activity and protein kinase activity. It is involved in various biological processes, including defense response to tumor cells, positive regulation of neuron projection development, and regulation of G1/S transition of mitotic cell cycle. PLK5 is located in the cytoplasm. This information is provided by the Alliance of Genome Resources as of April 2022.</t>
        </is>
      </c>
      <c r="J215" t="inlineStr">
        <is>
          <t>Unfortunately, there is currently limited information available on the disease implications and targeted drug discovery efforts for PLK5. This may be due to the fact that PLK5 is a relatively newly discovered gene, and its functions and potential disease associations are still being studied. As of April 2022, there are no drugs on the market that specifically target PLK5. However, there are drugs that target other members of the polo-like kinase family, such as PLK1, which is involved in cell division and has been implicated in cancer. Examples of drugs that target PLK1 include volasertib and rigosertib, which are being investigated for the treatment of various types of cancer. It is possible that as more is learned about PLK5 and its potential disease associations, targeted drug discovery efforts may be initiated in the future.</t>
        </is>
      </c>
      <c r="K215" t="inlineStr">
        <is>
          <t>GO:0002357 defense response to tumor cell;GO:0002347 response to tumor cell;GO:0010976 positive regulation of neuron projection development</t>
        </is>
      </c>
      <c r="L215" t="inlineStr">
        <is>
          <t>yes</t>
        </is>
      </c>
      <c r="M215" t="inlineStr">
        <is>
          <t>Kinases; Enzymes; Predicted intracellular proteins</t>
        </is>
      </c>
      <c r="N215" t="inlineStr"/>
      <c r="O215" t="inlineStr"/>
      <c r="P215" t="inlineStr"/>
      <c r="Q215" t="inlineStr"/>
      <c r="R215" t="inlineStr">
        <is>
          <t>0.0</t>
        </is>
      </c>
      <c r="S215" t="inlineStr">
        <is>
          <t>0.0</t>
        </is>
      </c>
      <c r="T215" t="inlineStr">
        <is>
          <t>0.0</t>
        </is>
      </c>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1.0</t>
        </is>
      </c>
      <c r="AD215" t="inlineStr">
        <is>
          <t>0.0</t>
        </is>
      </c>
      <c r="AE215" t="inlineStr">
        <is>
          <t>1.0</t>
        </is>
      </c>
      <c r="AF215" t="inlineStr">
        <is>
          <t>0.0</t>
        </is>
      </c>
      <c r="AG215" t="inlineStr">
        <is>
          <t>0.0</t>
        </is>
      </c>
      <c r="AH215" t="inlineStr">
        <is>
          <t>0.0</t>
        </is>
      </c>
      <c r="AI215" t="inlineStr">
        <is>
          <t>0.0</t>
        </is>
      </c>
      <c r="AJ215" t="inlineStr">
        <is>
          <t>0.0</t>
        </is>
      </c>
      <c r="AK215" t="inlineStr">
        <is>
          <t>0.0</t>
        </is>
      </c>
    </row>
    <row r="216">
      <c r="A216" t="inlineStr">
        <is>
          <t>Gm8153</t>
        </is>
      </c>
      <c r="B216" t="inlineStr">
        <is>
          <t>666537</t>
        </is>
      </c>
      <c r="C216" t="inlineStr">
        <is>
          <t>symbol</t>
        </is>
      </c>
      <c r="D216" t="inlineStr">
        <is>
          <t>M. musculus</t>
        </is>
      </c>
      <c r="E216" t="inlineStr"/>
      <c r="F216" t="inlineStr"/>
      <c r="G216" t="inlineStr">
        <is>
          <t>None</t>
        </is>
      </c>
      <c r="H216" t="inlineStr">
        <is>
          <t>None</t>
        </is>
      </c>
      <c r="I216" t="inlineStr">
        <is>
          <t>None</t>
        </is>
      </c>
      <c r="J216" t="inlineStr">
        <is>
          <t>None</t>
        </is>
      </c>
      <c r="K216" t="inlineStr">
        <is>
          <t>None</t>
        </is>
      </c>
      <c r="L216" t="inlineStr">
        <is>
          <t>None</t>
        </is>
      </c>
      <c r="M216" t="inlineStr">
        <is>
          <t>None</t>
        </is>
      </c>
      <c r="N216" t="inlineStr">
        <is>
          <t>None</t>
        </is>
      </c>
      <c r="O216" t="inlineStr">
        <is>
          <t>None</t>
        </is>
      </c>
      <c r="P216" t="inlineStr">
        <is>
          <t>None</t>
        </is>
      </c>
      <c r="Q216" t="inlineStr">
        <is>
          <t>None</t>
        </is>
      </c>
      <c r="R216" t="inlineStr">
        <is>
          <t>nan</t>
        </is>
      </c>
      <c r="S216" t="inlineStr">
        <is>
          <t>nan</t>
        </is>
      </c>
      <c r="T216" t="inlineStr">
        <is>
          <t>nan</t>
        </is>
      </c>
      <c r="U216" t="inlineStr">
        <is>
          <t>nan</t>
        </is>
      </c>
      <c r="V216" t="inlineStr">
        <is>
          <t>nan</t>
        </is>
      </c>
      <c r="W216" t="inlineStr">
        <is>
          <t>nan</t>
        </is>
      </c>
      <c r="X216" t="inlineStr">
        <is>
          <t>nan</t>
        </is>
      </c>
      <c r="Y216" t="inlineStr">
        <is>
          <t>nan</t>
        </is>
      </c>
      <c r="Z216" t="inlineStr">
        <is>
          <t>nan</t>
        </is>
      </c>
      <c r="AA216" t="inlineStr">
        <is>
          <t>nan</t>
        </is>
      </c>
      <c r="AB216" t="inlineStr">
        <is>
          <t>nan</t>
        </is>
      </c>
      <c r="AC216" t="inlineStr">
        <is>
          <t>nan</t>
        </is>
      </c>
      <c r="AD216" t="inlineStr">
        <is>
          <t>nan</t>
        </is>
      </c>
      <c r="AE216" t="inlineStr">
        <is>
          <t>nan</t>
        </is>
      </c>
      <c r="AF216" t="inlineStr">
        <is>
          <t>nan</t>
        </is>
      </c>
      <c r="AG216" t="inlineStr">
        <is>
          <t>nan</t>
        </is>
      </c>
      <c r="AH216" t="inlineStr">
        <is>
          <t>nan</t>
        </is>
      </c>
      <c r="AI216" t="inlineStr">
        <is>
          <t>nan</t>
        </is>
      </c>
      <c r="AJ216" t="inlineStr">
        <is>
          <t>nan</t>
        </is>
      </c>
      <c r="AK216" t="inlineStr">
        <is>
          <t>nan</t>
        </is>
      </c>
    </row>
    <row r="217">
      <c r="A217" t="inlineStr">
        <is>
          <t>Glt8d2</t>
        </is>
      </c>
      <c r="B217" t="inlineStr">
        <is>
          <t>83468</t>
        </is>
      </c>
      <c r="C217" t="inlineStr">
        <is>
          <t>symbol</t>
        </is>
      </c>
      <c r="D217" t="inlineStr">
        <is>
          <t>H. sapiens</t>
        </is>
      </c>
      <c r="E217" t="inlineStr">
        <is>
          <t>83468</t>
        </is>
      </c>
      <c r="F217" t="inlineStr">
        <is>
          <t>H. sapiens</t>
        </is>
      </c>
      <c r="G217" t="inlineStr">
        <is>
          <t>GLT8D2</t>
        </is>
      </c>
      <c r="H217" t="inlineStr">
        <is>
          <t>glycosyltransferase 8 domain containing 2</t>
        </is>
      </c>
      <c r="I217" t="inlineStr">
        <is>
          <t>GLT8D2 is a human gene that is predicted to have glycosyltransferase activity and be an integral component of the membrane. It is also predicted to be active in the Golgi apparatus, which is responsible for modifying and sorting proteins before they are transported to their final destination. The function of GLT8D2 is not yet fully understood, but it is believed to play a role in the glycosylation of proteins, which is the process of adding sugar molecules to proteins to modify their structure and function. Further research is needed to fully understand the role of GLT8D2 in human biology.</t>
        </is>
      </c>
      <c r="J217" t="inlineStr">
        <is>
          <t>There is limited information available on the disease implications of GLT8D2. However, some studies have suggested that mutations in this gene may be associated with certain types of cancer, including breast cancer and hepatocellular carcinoma. Targeted drug discovery efforts for GLT8D2 are also limited, as its function is not yet fully understood. However, some researchers are exploring the potential of targeting glycosylation pathways, including those involving GLT8D2, as a strategy for developing new cancer therapies. There are currently no drugs on the market that specifically target GLT8D2, but there are several drugs that target glycosylation pathways more broadly, including monoclonal antibodies such as trastuzumab and rituximab, which are used to treat breast cancer and lymphoma, respectively.</t>
        </is>
      </c>
      <c r="K217" t="inlineStr"/>
      <c r="L217" t="inlineStr"/>
      <c r="M217" t="inlineStr">
        <is>
          <t>Predicted intracellular proteins</t>
        </is>
      </c>
      <c r="N217" t="inlineStr">
        <is>
          <t>Golgi apparatus;Vesicles (Approved)</t>
        </is>
      </c>
      <c r="O217" t="inlineStr"/>
      <c r="P217" t="inlineStr"/>
      <c r="Q217" t="inlineStr"/>
      <c r="R217" t="inlineStr">
        <is>
          <t>0.0</t>
        </is>
      </c>
      <c r="S217" t="inlineStr">
        <is>
          <t>0.0</t>
        </is>
      </c>
      <c r="T217" t="inlineStr">
        <is>
          <t>0.0</t>
        </is>
      </c>
      <c r="U217" t="inlineStr">
        <is>
          <t>0.0</t>
        </is>
      </c>
      <c r="V217" t="inlineStr">
        <is>
          <t>0.0</t>
        </is>
      </c>
      <c r="W217" t="inlineStr">
        <is>
          <t>0.0</t>
        </is>
      </c>
      <c r="X217" t="inlineStr">
        <is>
          <t>0.0</t>
        </is>
      </c>
      <c r="Y217" t="inlineStr">
        <is>
          <t>0.0</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0.0</t>
        </is>
      </c>
      <c r="AI217" t="inlineStr">
        <is>
          <t>0.0</t>
        </is>
      </c>
      <c r="AJ217" t="inlineStr">
        <is>
          <t>0.0</t>
        </is>
      </c>
      <c r="AK217" t="inlineStr">
        <is>
          <t>0.0</t>
        </is>
      </c>
    </row>
    <row r="218">
      <c r="A218" t="inlineStr">
        <is>
          <t>Appl2</t>
        </is>
      </c>
      <c r="B218" t="inlineStr">
        <is>
          <t>55198</t>
        </is>
      </c>
      <c r="C218" t="inlineStr">
        <is>
          <t>symbol</t>
        </is>
      </c>
      <c r="D218" t="inlineStr">
        <is>
          <t>H. sapiens</t>
        </is>
      </c>
      <c r="E218" t="inlineStr">
        <is>
          <t>55198</t>
        </is>
      </c>
      <c r="F218" t="inlineStr">
        <is>
          <t>H. sapiens</t>
        </is>
      </c>
      <c r="G218" t="inlineStr">
        <is>
          <t>APPL2</t>
        </is>
      </c>
      <c r="H218" t="inlineStr">
        <is>
          <t>adaptor protein, phosphotyrosine interacting with PH domain and leucine zipper 2</t>
        </is>
      </c>
      <c r="I218" t="inlineStr">
        <is>
          <t>APPL2 is a human gene that encodes an adaptor protein involved in a signal transduction pathway. It is one of two effectors of the small GTPase RAB5A/Rab5 and contains an N-terminal Bin/Amphiphysin/Rvs (BAR) domain, a central pleckstrin homology (PH) domain, and a C-terminal phosphotyrosine binding (PTB) domain. APPL2 is associated with endosomal membranes and can be translocated to the nucleus in response to the EGF stimulus. It interacts with the NuRD/MeCP1 complex and is required for efficient cell proliferation. A chromosomal aberration involving this gene and the PSAP2 gene results in 22q13.3 deletion syndrome, also known as Phelan-McDermid syndrome.</t>
        </is>
      </c>
      <c r="J218" t="inlineStr">
        <is>
          <t>Mutations in the APPL2 gene have been associated with various diseases, including cancer, diabetes, and neurological disorders. In particular, the loss of APPL2 expression has been linked to the development of breast cancer and prostate cancer. Targeted drug discovery efforts have focused on developing small molecule inhibitors of the RAB5A/APPL2 signaling pathway as a potential therapeutic strategy for cancer treatment. However, there are currently no drugs on the market that specifically target APPL2. Some drugs that indirectly affect the RAB5A/APPL2 pathway, such as the EGFR inhibitor gefitinib, have been approved for cancer treatment. Further research is needed to fully understand the role of APPL2 in disease and to develop targeted therapies.</t>
        </is>
      </c>
      <c r="K218" t="inlineStr">
        <is>
          <t>GO:1905451 positive regulation of Fc-gamma receptor signaling pathway involved in phagocytosis;GO:1905303 positive regulation of macropinocytosis;GO:1905449 regulation of Fc-gamma receptor signaling pathway involved in phagocytosis</t>
        </is>
      </c>
      <c r="L218" t="inlineStr"/>
      <c r="M218" t="inlineStr">
        <is>
          <t>Predicted intracellular proteins; Disease related genes</t>
        </is>
      </c>
      <c r="N218" t="inlineStr">
        <is>
          <t>Vesicles (Approved); Additional: Cytosol</t>
        </is>
      </c>
      <c r="O218" t="inlineStr"/>
      <c r="P218" t="inlineStr"/>
      <c r="Q218" t="inlineStr"/>
      <c r="R218" t="inlineStr">
        <is>
          <t>0.0</t>
        </is>
      </c>
      <c r="S218" t="inlineStr">
        <is>
          <t>0.0</t>
        </is>
      </c>
      <c r="T218" t="inlineStr">
        <is>
          <t>0.0</t>
        </is>
      </c>
      <c r="U218" t="inlineStr">
        <is>
          <t>1.0</t>
        </is>
      </c>
      <c r="V218" t="inlineStr">
        <is>
          <t>0.0</t>
        </is>
      </c>
      <c r="W218" t="inlineStr">
        <is>
          <t>0.0</t>
        </is>
      </c>
      <c r="X218" t="inlineStr">
        <is>
          <t>0.0</t>
        </is>
      </c>
      <c r="Y218" t="inlineStr">
        <is>
          <t>1.0</t>
        </is>
      </c>
      <c r="Z218" t="inlineStr">
        <is>
          <t>1.0</t>
        </is>
      </c>
      <c r="AA218" t="inlineStr">
        <is>
          <t>0.0</t>
        </is>
      </c>
      <c r="AB218" t="inlineStr">
        <is>
          <t>0.0</t>
        </is>
      </c>
      <c r="AC218" t="inlineStr">
        <is>
          <t>1.0</t>
        </is>
      </c>
      <c r="AD218" t="inlineStr">
        <is>
          <t>0.0</t>
        </is>
      </c>
      <c r="AE218" t="inlineStr">
        <is>
          <t>1.0</t>
        </is>
      </c>
      <c r="AF218" t="inlineStr">
        <is>
          <t>0.0</t>
        </is>
      </c>
      <c r="AG218" t="inlineStr">
        <is>
          <t>0.0</t>
        </is>
      </c>
      <c r="AH218" t="inlineStr">
        <is>
          <t>0.0</t>
        </is>
      </c>
      <c r="AI218" t="inlineStr">
        <is>
          <t>0.0</t>
        </is>
      </c>
      <c r="AJ218" t="inlineStr">
        <is>
          <t>0.0</t>
        </is>
      </c>
      <c r="AK218" t="inlineStr">
        <is>
          <t>0.0</t>
        </is>
      </c>
    </row>
    <row r="219">
      <c r="A219" t="inlineStr">
        <is>
          <t>Ascl1</t>
        </is>
      </c>
      <c r="B219" t="inlineStr">
        <is>
          <t>429</t>
        </is>
      </c>
      <c r="C219" t="inlineStr">
        <is>
          <t>symbol</t>
        </is>
      </c>
      <c r="D219" t="inlineStr">
        <is>
          <t>H. sapiens</t>
        </is>
      </c>
      <c r="E219" t="inlineStr">
        <is>
          <t>429</t>
        </is>
      </c>
      <c r="F219" t="inlineStr">
        <is>
          <t>H. sapiens</t>
        </is>
      </c>
      <c r="G219" t="inlineStr">
        <is>
          <t>ASCL1</t>
        </is>
      </c>
      <c r="H219" t="inlineStr">
        <is>
          <t>achaete-scute family bHLH transcription factor 1</t>
        </is>
      </c>
      <c r="I219" t="inlineStr">
        <is>
          <t>ASCL1 is a gene that belongs to the basic helix-loop-helix family of transcription factors. It activates transcription by binding to the E box and requires dimerization with other BHLH proteins for efficient DNA binding. ASCL1 plays a crucial role in neuronal commitment and differentiation, as well as in the generation of olfactory and autonomic neurons. Mutations in this gene may contribute to the rare congenital central hypoventilation syndrome (CCHS) phenotype.</t>
        </is>
      </c>
      <c r="J219" t="inlineStr">
        <is>
          <t>Mutations in the ASCL1 gene have been associated with the rare congenital central hypoventilation syndrome (CCHS), also known as Ondine's curse. This disorder affects the autonomic nervous system and results in the inability to breathe automatically during sleep, leading to respiratory failure and potentially fatal consequences. There are currently no targeted drug discovery efforts for ASCL1, but research is ongoing to better understand the molecular mechanisms underlying CCHS and to develop potential therapies. Currently, treatment for CCHS involves mechanical ventilation and other supportive measures. There are no drugs specifically approved for the treatment of CCHS, but drugs such as opioids and benzodiazepines may be used to manage symptoms.</t>
        </is>
      </c>
      <c r="K219" t="inlineStr">
        <is>
          <t>GO:0003359 noradrenergic neuron fate commitment;GO:0007400 neuroblast fate determination;GO:0014017 neuroblast fate commitment</t>
        </is>
      </c>
      <c r="L219" t="inlineStr"/>
      <c r="M219" t="inlineStr">
        <is>
          <t>Human disease related genes:Nervous system diseases:Other nervous and sensory system diseases; Transcription factors:Basic domains; Predicted intracellular proteins</t>
        </is>
      </c>
      <c r="N219" t="inlineStr">
        <is>
          <t>Nucleoplasm (Approved); Additional: Cytosol</t>
        </is>
      </c>
      <c r="O219" t="inlineStr"/>
      <c r="P219" t="inlineStr">
        <is>
          <t>(M288)PID HES HEY PATHWAY</t>
        </is>
      </c>
      <c r="Q219" t="inlineStr">
        <is>
          <t>(M5907)HALLMARK ESTROGEN RESPONSE LATE</t>
        </is>
      </c>
      <c r="R219" t="inlineStr">
        <is>
          <t>1.0</t>
        </is>
      </c>
      <c r="S219" t="inlineStr">
        <is>
          <t>0.0</t>
        </is>
      </c>
      <c r="T219" t="inlineStr">
        <is>
          <t>1.0</t>
        </is>
      </c>
      <c r="U219" t="inlineStr">
        <is>
          <t>1.0</t>
        </is>
      </c>
      <c r="V219" t="inlineStr">
        <is>
          <t>0.0</t>
        </is>
      </c>
      <c r="W219" t="inlineStr">
        <is>
          <t>0.0</t>
        </is>
      </c>
      <c r="X219" t="inlineStr">
        <is>
          <t>0.0</t>
        </is>
      </c>
      <c r="Y219" t="inlineStr">
        <is>
          <t>1.0</t>
        </is>
      </c>
      <c r="Z219" t="inlineStr">
        <is>
          <t>1.0</t>
        </is>
      </c>
      <c r="AA219" t="inlineStr">
        <is>
          <t>1.0</t>
        </is>
      </c>
      <c r="AB219" t="inlineStr">
        <is>
          <t>0.0</t>
        </is>
      </c>
      <c r="AC219" t="inlineStr">
        <is>
          <t>1.0</t>
        </is>
      </c>
      <c r="AD219" t="inlineStr">
        <is>
          <t>0.0</t>
        </is>
      </c>
      <c r="AE219" t="inlineStr">
        <is>
          <t>0.0</t>
        </is>
      </c>
      <c r="AF219" t="inlineStr">
        <is>
          <t>0.0</t>
        </is>
      </c>
      <c r="AG219" t="inlineStr">
        <is>
          <t>0.0</t>
        </is>
      </c>
      <c r="AH219" t="inlineStr">
        <is>
          <t>0.0</t>
        </is>
      </c>
      <c r="AI219" t="inlineStr">
        <is>
          <t>0.0</t>
        </is>
      </c>
      <c r="AJ219" t="inlineStr">
        <is>
          <t>0.0</t>
        </is>
      </c>
      <c r="AK219" t="inlineStr">
        <is>
          <t>0.0</t>
        </is>
      </c>
    </row>
    <row r="220">
      <c r="A220" t="inlineStr">
        <is>
          <t>Gm11401</t>
        </is>
      </c>
      <c r="B220" t="inlineStr">
        <is>
          <t>665250</t>
        </is>
      </c>
      <c r="C220" t="inlineStr">
        <is>
          <t>symbol</t>
        </is>
      </c>
      <c r="D220" t="inlineStr">
        <is>
          <t>M. musculus</t>
        </is>
      </c>
      <c r="E220" t="inlineStr"/>
      <c r="F220" t="inlineStr"/>
      <c r="G220" t="inlineStr">
        <is>
          <t>None</t>
        </is>
      </c>
      <c r="H220" t="inlineStr">
        <is>
          <t>None</t>
        </is>
      </c>
      <c r="I220" t="inlineStr">
        <is>
          <t>None</t>
        </is>
      </c>
      <c r="J220" t="inlineStr">
        <is>
          <t>None</t>
        </is>
      </c>
      <c r="K220" t="inlineStr">
        <is>
          <t>None</t>
        </is>
      </c>
      <c r="L220" t="inlineStr">
        <is>
          <t>None</t>
        </is>
      </c>
      <c r="M220" t="inlineStr">
        <is>
          <t>None</t>
        </is>
      </c>
      <c r="N220" t="inlineStr">
        <is>
          <t>None</t>
        </is>
      </c>
      <c r="O220" t="inlineStr">
        <is>
          <t>None</t>
        </is>
      </c>
      <c r="P220" t="inlineStr">
        <is>
          <t>None</t>
        </is>
      </c>
      <c r="Q220" t="inlineStr">
        <is>
          <t>None</t>
        </is>
      </c>
      <c r="R220" t="inlineStr">
        <is>
          <t>nan</t>
        </is>
      </c>
      <c r="S220" t="inlineStr">
        <is>
          <t>nan</t>
        </is>
      </c>
      <c r="T220" t="inlineStr">
        <is>
          <t>nan</t>
        </is>
      </c>
      <c r="U220" t="inlineStr">
        <is>
          <t>nan</t>
        </is>
      </c>
      <c r="V220" t="inlineStr">
        <is>
          <t>nan</t>
        </is>
      </c>
      <c r="W220" t="inlineStr">
        <is>
          <t>nan</t>
        </is>
      </c>
      <c r="X220" t="inlineStr">
        <is>
          <t>nan</t>
        </is>
      </c>
      <c r="Y220" t="inlineStr">
        <is>
          <t>nan</t>
        </is>
      </c>
      <c r="Z220" t="inlineStr">
        <is>
          <t>nan</t>
        </is>
      </c>
      <c r="AA220" t="inlineStr">
        <is>
          <t>nan</t>
        </is>
      </c>
      <c r="AB220" t="inlineStr">
        <is>
          <t>nan</t>
        </is>
      </c>
      <c r="AC220" t="inlineStr">
        <is>
          <t>nan</t>
        </is>
      </c>
      <c r="AD220" t="inlineStr">
        <is>
          <t>nan</t>
        </is>
      </c>
      <c r="AE220" t="inlineStr">
        <is>
          <t>nan</t>
        </is>
      </c>
      <c r="AF220" t="inlineStr">
        <is>
          <t>nan</t>
        </is>
      </c>
      <c r="AG220" t="inlineStr">
        <is>
          <t>nan</t>
        </is>
      </c>
      <c r="AH220" t="inlineStr">
        <is>
          <t>nan</t>
        </is>
      </c>
      <c r="AI220" t="inlineStr">
        <is>
          <t>nan</t>
        </is>
      </c>
      <c r="AJ220" t="inlineStr">
        <is>
          <t>nan</t>
        </is>
      </c>
      <c r="AK220" t="inlineStr">
        <is>
          <t>nan</t>
        </is>
      </c>
    </row>
    <row r="221">
      <c r="A221" t="inlineStr">
        <is>
          <t>Egfr</t>
        </is>
      </c>
      <c r="B221" t="inlineStr">
        <is>
          <t>1956</t>
        </is>
      </c>
      <c r="C221" t="inlineStr">
        <is>
          <t>symbol</t>
        </is>
      </c>
      <c r="D221" t="inlineStr">
        <is>
          <t>H. sapiens</t>
        </is>
      </c>
      <c r="E221" t="inlineStr">
        <is>
          <t>1956</t>
        </is>
      </c>
      <c r="F221" t="inlineStr">
        <is>
          <t>H. sapiens</t>
        </is>
      </c>
      <c r="G221" t="inlineStr">
        <is>
          <t>EGFR</t>
        </is>
      </c>
      <c r="H221" t="inlineStr">
        <is>
          <t>epidermal growth factor receptor</t>
        </is>
      </c>
      <c r="I221" t="inlineStr">
        <is>
          <t>EGFR, or epidermal growth factor receptor, is a transmembrane glycoprotein that belongs to the protein kinase superfamily. It acts as a receptor for members of the epidermal growth factor family and is involved in cell proliferation. Mutations in this gene have been linked to lung cancer. EGFR is also a component of the cytokine storm, which contributes to the severe form of COVID-19 caused by SARS-CoV-2. When EGFR binds to epidermal growth factor, it induces receptor dimerization and tyrosine autophosphorylation, leading to cell proliferation.</t>
        </is>
      </c>
      <c r="J221" t="inlineStr">
        <is>
          <t>EGFR mutations have been identified in various types of cancer, including non-small cell lung cancer (NSCLC), colorectal cancer, and head and neck cancer. These mutations can lead to increased EGFR activity and uncontrolled cell growth, making EGFR an attractive target for cancer therapy. Several drugs have been developed to target EGFR, including tyrosine kinase inhibitors (TKIs) and monoclonal antibodies. Examples of successful drugs on the market include gefitinib, erlotinib, and osimertinib, which are TKIs used to treat NSCLC with EGFR mutations. Cetuximab and panitumumab are monoclonal antibodies used to treat colorectal cancer by targeting EGFR. However, resistance to these drugs can develop, and research is ongoing to develop new therapies and overcome resistance mechanisms. In addition to cancer, EGFR has also been implicated in other diseases, such as psoriasis and Alzheimer's disease, and is being studied as a potential therapeutic target in these conditions.</t>
        </is>
      </c>
      <c r="K221" t="inlineStr">
        <is>
          <t>GO:1902722 positive regulation of prolactin secretion;GO:0033590 response to cobalamin;GO:0033594 response to hydroxyisoflavone</t>
        </is>
      </c>
      <c r="L221" t="inlineStr">
        <is>
          <t>yes</t>
        </is>
      </c>
      <c r="M221" t="inlineStr">
        <is>
          <t>Human disease related genes:Cancers:Cancers of the lung and pleura; Human disease related genes:Immune system diseases:Other immune system diseases; Human disease related genes:Cancers:Cancers of the digestive system; Enzymes; ENZYME proteins:Transferases; Kinases:Tyr protein kinases; FDA approved drug targets:Biotech drugs; Cancer-related genes:Mutated cancer genes; Human disease related genes:Cancers:Head and neck cancers; FDA approved drug targets:Small molecule drugs; Human disease related genes:Cancers:Cancers of the breast and female genital organs; RAS pathway related proteins; Transporters:Accessory Factors Involved in Transport; Human disease related genes:Cancers:Cancers of eye, brain, and central nervous system; Cancer-related genes:Mutational cancer driver genes; Predicted secreted proteins; Human disease related genes:Cancers:Cancers of the urinary system; Cancer-related genes:Candidate cancer biomarkers; Disease related genes</t>
        </is>
      </c>
      <c r="N221" t="inlineStr">
        <is>
          <t>Cell Junctions;Plasma membrane (Supported); Additional: Nucleoli;Nucleoplasm</t>
        </is>
      </c>
      <c r="O221" t="inlineStr">
        <is>
          <t>Cetuximab; Lidocaine; Gefitinib; Erlotinib; Lapatinib; Panitumumab; Alvocidib; IGN311; Matuzumab; Vandetanib; Rindopepimut; Canertinib; Pelitinib; Varlitinib; AV-412; S-{3-[(4-ANILINOQUINAZOLIN-6-YL)AMINO]-3-OXOPROPYL}-L-CYSTEINE; PD-168393; Afatinib; Osimertinib; Necitumumab; Foreskin keratinocyte (neonatal); Depatuxizumab mafodotin; Icotinib; Neratinib; Dacomitinib; Fostamatinib; Zalutumumab; Brigatinib; Olmutinib; Zanubrutinib</t>
        </is>
      </c>
      <c r="P221" t="inlineStr">
        <is>
          <t>(M201)PID ERBB NETWORK PATHWAY; (M251)PID SYNDECAN 3 PATHWAY; (M184)PID ECADHERIN KERATINOCYTE PATHWAY</t>
        </is>
      </c>
      <c r="Q221" t="inlineStr">
        <is>
          <t>(M5910)HALLMARK PROTEIN SECRETION; (M5923)HALLMARK PI3K AKT MTOR SIGNALING; (M5891)HALLMARK HYPOXIA</t>
        </is>
      </c>
      <c r="R221" t="inlineStr">
        <is>
          <t>1.0</t>
        </is>
      </c>
      <c r="S221" t="inlineStr">
        <is>
          <t>1.0</t>
        </is>
      </c>
      <c r="T221" t="inlineStr">
        <is>
          <t>1.0</t>
        </is>
      </c>
      <c r="U221" t="inlineStr">
        <is>
          <t>1.0</t>
        </is>
      </c>
      <c r="V221" t="inlineStr">
        <is>
          <t>0.0</t>
        </is>
      </c>
      <c r="W221" t="inlineStr">
        <is>
          <t>0.0</t>
        </is>
      </c>
      <c r="X221" t="inlineStr">
        <is>
          <t>1.0</t>
        </is>
      </c>
      <c r="Y221" t="inlineStr">
        <is>
          <t>1.0</t>
        </is>
      </c>
      <c r="Z221" t="inlineStr">
        <is>
          <t>1.0</t>
        </is>
      </c>
      <c r="AA221" t="inlineStr">
        <is>
          <t>1.0</t>
        </is>
      </c>
      <c r="AB221" t="inlineStr">
        <is>
          <t>0.0</t>
        </is>
      </c>
      <c r="AC221" t="inlineStr">
        <is>
          <t>1.0</t>
        </is>
      </c>
      <c r="AD221" t="inlineStr">
        <is>
          <t>1.0</t>
        </is>
      </c>
      <c r="AE221" t="inlineStr">
        <is>
          <t>1.0</t>
        </is>
      </c>
      <c r="AF221" t="inlineStr">
        <is>
          <t>1.0</t>
        </is>
      </c>
      <c r="AG221" t="inlineStr">
        <is>
          <t>0.0</t>
        </is>
      </c>
      <c r="AH221" t="inlineStr">
        <is>
          <t>0.0</t>
        </is>
      </c>
      <c r="AI221" t="inlineStr">
        <is>
          <t>0.0</t>
        </is>
      </c>
      <c r="AJ221" t="inlineStr">
        <is>
          <t>1.0</t>
        </is>
      </c>
      <c r="AK221" t="inlineStr">
        <is>
          <t>0.0</t>
        </is>
      </c>
    </row>
    <row r="222">
      <c r="A222" t="inlineStr">
        <is>
          <t>Gm32293</t>
        </is>
      </c>
      <c r="B222" t="inlineStr">
        <is>
          <t>102634792</t>
        </is>
      </c>
      <c r="C222" t="inlineStr">
        <is>
          <t>symbol</t>
        </is>
      </c>
      <c r="D222" t="inlineStr">
        <is>
          <t>M. musculus</t>
        </is>
      </c>
      <c r="E222" t="inlineStr"/>
      <c r="F222" t="inlineStr"/>
      <c r="G222" t="inlineStr">
        <is>
          <t>None</t>
        </is>
      </c>
      <c r="H222" t="inlineStr">
        <is>
          <t>None</t>
        </is>
      </c>
      <c r="I222" t="inlineStr">
        <is>
          <t>None</t>
        </is>
      </c>
      <c r="J222" t="inlineStr">
        <is>
          <t>None</t>
        </is>
      </c>
      <c r="K222" t="inlineStr">
        <is>
          <t>None</t>
        </is>
      </c>
      <c r="L222" t="inlineStr">
        <is>
          <t>None</t>
        </is>
      </c>
      <c r="M222" t="inlineStr">
        <is>
          <t>None</t>
        </is>
      </c>
      <c r="N222" t="inlineStr">
        <is>
          <t>None</t>
        </is>
      </c>
      <c r="O222" t="inlineStr">
        <is>
          <t>None</t>
        </is>
      </c>
      <c r="P222" t="inlineStr">
        <is>
          <t>None</t>
        </is>
      </c>
      <c r="Q222" t="inlineStr">
        <is>
          <t>None</t>
        </is>
      </c>
      <c r="R222" t="inlineStr">
        <is>
          <t>nan</t>
        </is>
      </c>
      <c r="S222" t="inlineStr">
        <is>
          <t>nan</t>
        </is>
      </c>
      <c r="T222" t="inlineStr">
        <is>
          <t>nan</t>
        </is>
      </c>
      <c r="U222" t="inlineStr">
        <is>
          <t>nan</t>
        </is>
      </c>
      <c r="V222" t="inlineStr">
        <is>
          <t>nan</t>
        </is>
      </c>
      <c r="W222" t="inlineStr">
        <is>
          <t>nan</t>
        </is>
      </c>
      <c r="X222" t="inlineStr">
        <is>
          <t>nan</t>
        </is>
      </c>
      <c r="Y222" t="inlineStr">
        <is>
          <t>nan</t>
        </is>
      </c>
      <c r="Z222" t="inlineStr">
        <is>
          <t>nan</t>
        </is>
      </c>
      <c r="AA222" t="inlineStr">
        <is>
          <t>nan</t>
        </is>
      </c>
      <c r="AB222" t="inlineStr">
        <is>
          <t>nan</t>
        </is>
      </c>
      <c r="AC222" t="inlineStr">
        <is>
          <t>nan</t>
        </is>
      </c>
      <c r="AD222" t="inlineStr">
        <is>
          <t>nan</t>
        </is>
      </c>
      <c r="AE222" t="inlineStr">
        <is>
          <t>nan</t>
        </is>
      </c>
      <c r="AF222" t="inlineStr">
        <is>
          <t>nan</t>
        </is>
      </c>
      <c r="AG222" t="inlineStr">
        <is>
          <t>nan</t>
        </is>
      </c>
      <c r="AH222" t="inlineStr">
        <is>
          <t>nan</t>
        </is>
      </c>
      <c r="AI222" t="inlineStr">
        <is>
          <t>nan</t>
        </is>
      </c>
      <c r="AJ222" t="inlineStr">
        <is>
          <t>nan</t>
        </is>
      </c>
      <c r="AK222" t="inlineStr">
        <is>
          <t>nan</t>
        </is>
      </c>
    </row>
    <row r="223">
      <c r="A223" t="inlineStr">
        <is>
          <t>Mir8100</t>
        </is>
      </c>
      <c r="B223" t="inlineStr">
        <is>
          <t>102465996</t>
        </is>
      </c>
      <c r="C223" t="inlineStr">
        <is>
          <t>symbol</t>
        </is>
      </c>
      <c r="D223" t="inlineStr">
        <is>
          <t>M. musculus</t>
        </is>
      </c>
      <c r="E223" t="inlineStr"/>
      <c r="F223" t="inlineStr"/>
      <c r="G223" t="inlineStr">
        <is>
          <t>None</t>
        </is>
      </c>
      <c r="H223" t="inlineStr">
        <is>
          <t>None</t>
        </is>
      </c>
      <c r="I223" t="inlineStr">
        <is>
          <t>None</t>
        </is>
      </c>
      <c r="J223" t="inlineStr">
        <is>
          <t>None</t>
        </is>
      </c>
      <c r="K223" t="inlineStr">
        <is>
          <t>None</t>
        </is>
      </c>
      <c r="L223" t="inlineStr">
        <is>
          <t>None</t>
        </is>
      </c>
      <c r="M223" t="inlineStr">
        <is>
          <t>None</t>
        </is>
      </c>
      <c r="N223" t="inlineStr">
        <is>
          <t>None</t>
        </is>
      </c>
      <c r="O223" t="inlineStr">
        <is>
          <t>None</t>
        </is>
      </c>
      <c r="P223" t="inlineStr">
        <is>
          <t>None</t>
        </is>
      </c>
      <c r="Q223" t="inlineStr">
        <is>
          <t>None</t>
        </is>
      </c>
      <c r="R223" t="inlineStr">
        <is>
          <t>nan</t>
        </is>
      </c>
      <c r="S223" t="inlineStr">
        <is>
          <t>nan</t>
        </is>
      </c>
      <c r="T223" t="inlineStr">
        <is>
          <t>nan</t>
        </is>
      </c>
      <c r="U223" t="inlineStr">
        <is>
          <t>nan</t>
        </is>
      </c>
      <c r="V223" t="inlineStr">
        <is>
          <t>nan</t>
        </is>
      </c>
      <c r="W223" t="inlineStr">
        <is>
          <t>nan</t>
        </is>
      </c>
      <c r="X223" t="inlineStr">
        <is>
          <t>nan</t>
        </is>
      </c>
      <c r="Y223" t="inlineStr">
        <is>
          <t>nan</t>
        </is>
      </c>
      <c r="Z223" t="inlineStr">
        <is>
          <t>nan</t>
        </is>
      </c>
      <c r="AA223" t="inlineStr">
        <is>
          <t>nan</t>
        </is>
      </c>
      <c r="AB223" t="inlineStr">
        <is>
          <t>nan</t>
        </is>
      </c>
      <c r="AC223" t="inlineStr">
        <is>
          <t>nan</t>
        </is>
      </c>
      <c r="AD223" t="inlineStr">
        <is>
          <t>nan</t>
        </is>
      </c>
      <c r="AE223" t="inlineStr">
        <is>
          <t>nan</t>
        </is>
      </c>
      <c r="AF223" t="inlineStr">
        <is>
          <t>nan</t>
        </is>
      </c>
      <c r="AG223" t="inlineStr">
        <is>
          <t>nan</t>
        </is>
      </c>
      <c r="AH223" t="inlineStr">
        <is>
          <t>nan</t>
        </is>
      </c>
      <c r="AI223" t="inlineStr">
        <is>
          <t>nan</t>
        </is>
      </c>
      <c r="AJ223" t="inlineStr">
        <is>
          <t>nan</t>
        </is>
      </c>
      <c r="AK223" t="inlineStr">
        <is>
          <t>nan</t>
        </is>
      </c>
    </row>
    <row r="224">
      <c r="A224" t="inlineStr">
        <is>
          <t>Tbc1d9b</t>
        </is>
      </c>
      <c r="B224" t="inlineStr">
        <is>
          <t>23061</t>
        </is>
      </c>
      <c r="C224" t="inlineStr">
        <is>
          <t>symbol</t>
        </is>
      </c>
      <c r="D224" t="inlineStr">
        <is>
          <t>H. sapiens</t>
        </is>
      </c>
      <c r="E224" t="inlineStr">
        <is>
          <t>23061</t>
        </is>
      </c>
      <c r="F224" t="inlineStr">
        <is>
          <t>H. sapiens</t>
        </is>
      </c>
      <c r="G224" t="inlineStr">
        <is>
          <t>TBC1D9B</t>
        </is>
      </c>
      <c r="H224" t="inlineStr">
        <is>
          <t>TBC1 domain family member 9B</t>
        </is>
      </c>
      <c r="I224" t="inlineStr">
        <is>
          <t>TBC1D9B is a human gene that is predicted to have GTPase activator activity and be involved in the activation of GTPase activity and intracellular protein transport. It is also predicted to be an integral component of the membrane.</t>
        </is>
      </c>
      <c r="J224" t="inlineStr">
        <is>
          <t>There is limited information available on the disease implications of TBC1D9B. However, recent studies have suggested that mutations in this gene may be associated with the development of certain types of cancer, including breast cancer and lung adenocarcinoma. As a result, there has been some interest in developing targeted drug therapies that can inhibit the activity of TBC1D9B and potentially prevent or treat these types of cancer.
To date, there have been no drugs specifically developed to target TBC1D9B. However, there are a number of drugs on the market that target other proteins involved in intracellular protein transport and GTPase activity, which may have potential applications in the treatment of TBC1D9B-associated cancers. For example, the drug bortezomib is a proteasome inhibitor that has been approved for the treatment of multiple myeloma and mantle cell lymphoma. It works by inhibiting the activity of the proteasome, which is involved in the degradation of intracellular proteins. Other drugs that target intracellular protein transport and GTPase activity include the anti-cancer drugs erlotinib and gefitinib, which are used to treat non-small cell lung cancer, and the anti-inflammatory drug colchicine, which is used to treat gout and other inflammatory conditions.</t>
        </is>
      </c>
      <c r="K224" t="inlineStr">
        <is>
          <t>GO:0090630 activation of GTPase activity;GO:0043547 positive regulation of GTPase activity;GO:0043087 regulation of GTPase activity</t>
        </is>
      </c>
      <c r="L224" t="inlineStr"/>
      <c r="M224" t="inlineStr">
        <is>
          <t>Predicted intracellular proteins</t>
        </is>
      </c>
      <c r="N224" t="inlineStr">
        <is>
          <t>Plasma membrane (Approved); Additional: Actin filaments;Nucleoli fibrillar center;Nucleoplasm</t>
        </is>
      </c>
      <c r="O224" t="inlineStr"/>
      <c r="P224" t="inlineStr"/>
      <c r="Q224" t="inlineStr"/>
      <c r="R224" t="inlineStr">
        <is>
          <t>0.0</t>
        </is>
      </c>
      <c r="S224" t="inlineStr">
        <is>
          <t>0.0</t>
        </is>
      </c>
      <c r="T224" t="inlineStr">
        <is>
          <t>0.0</t>
        </is>
      </c>
      <c r="U224" t="inlineStr">
        <is>
          <t>0.0</t>
        </is>
      </c>
      <c r="V224" t="inlineStr">
        <is>
          <t>0.0</t>
        </is>
      </c>
      <c r="W224" t="inlineStr">
        <is>
          <t>0.0</t>
        </is>
      </c>
      <c r="X224" t="inlineStr">
        <is>
          <t>0.0</t>
        </is>
      </c>
      <c r="Y224" t="inlineStr">
        <is>
          <t>0.0</t>
        </is>
      </c>
      <c r="Z224" t="inlineStr">
        <is>
          <t>0.0</t>
        </is>
      </c>
      <c r="AA224" t="inlineStr">
        <is>
          <t>0.0</t>
        </is>
      </c>
      <c r="AB224" t="inlineStr">
        <is>
          <t>0.0</t>
        </is>
      </c>
      <c r="AC224" t="inlineStr">
        <is>
          <t>0.0</t>
        </is>
      </c>
      <c r="AD224" t="inlineStr">
        <is>
          <t>0.0</t>
        </is>
      </c>
      <c r="AE224" t="inlineStr">
        <is>
          <t>0.0</t>
        </is>
      </c>
      <c r="AF224" t="inlineStr">
        <is>
          <t>0.0</t>
        </is>
      </c>
      <c r="AG224" t="inlineStr">
        <is>
          <t>0.0</t>
        </is>
      </c>
      <c r="AH224" t="inlineStr">
        <is>
          <t>0.0</t>
        </is>
      </c>
      <c r="AI224" t="inlineStr">
        <is>
          <t>0.0</t>
        </is>
      </c>
      <c r="AJ224" t="inlineStr">
        <is>
          <t>0.0</t>
        </is>
      </c>
      <c r="AK224" t="inlineStr">
        <is>
          <t>0.0</t>
        </is>
      </c>
    </row>
    <row r="225">
      <c r="A225" t="inlineStr">
        <is>
          <t>Gm30525</t>
        </is>
      </c>
      <c r="B225" t="inlineStr">
        <is>
          <t>102632458</t>
        </is>
      </c>
      <c r="C225" t="inlineStr">
        <is>
          <t>symbol</t>
        </is>
      </c>
      <c r="D225" t="inlineStr">
        <is>
          <t>M. musculus</t>
        </is>
      </c>
      <c r="E225" t="inlineStr"/>
      <c r="F225" t="inlineStr"/>
      <c r="G225" t="inlineStr">
        <is>
          <t>None</t>
        </is>
      </c>
      <c r="H225" t="inlineStr">
        <is>
          <t>None</t>
        </is>
      </c>
      <c r="I225" t="inlineStr">
        <is>
          <t>None</t>
        </is>
      </c>
      <c r="J225" t="inlineStr">
        <is>
          <t>None</t>
        </is>
      </c>
      <c r="K225" t="inlineStr">
        <is>
          <t>None</t>
        </is>
      </c>
      <c r="L225" t="inlineStr">
        <is>
          <t>None</t>
        </is>
      </c>
      <c r="M225" t="inlineStr">
        <is>
          <t>None</t>
        </is>
      </c>
      <c r="N225" t="inlineStr">
        <is>
          <t>None</t>
        </is>
      </c>
      <c r="O225" t="inlineStr">
        <is>
          <t>None</t>
        </is>
      </c>
      <c r="P225" t="inlineStr">
        <is>
          <t>None</t>
        </is>
      </c>
      <c r="Q225" t="inlineStr">
        <is>
          <t>None</t>
        </is>
      </c>
      <c r="R225" t="inlineStr">
        <is>
          <t>nan</t>
        </is>
      </c>
      <c r="S225" t="inlineStr">
        <is>
          <t>nan</t>
        </is>
      </c>
      <c r="T225" t="inlineStr">
        <is>
          <t>nan</t>
        </is>
      </c>
      <c r="U225" t="inlineStr">
        <is>
          <t>nan</t>
        </is>
      </c>
      <c r="V225" t="inlineStr">
        <is>
          <t>nan</t>
        </is>
      </c>
      <c r="W225" t="inlineStr">
        <is>
          <t>nan</t>
        </is>
      </c>
      <c r="X225" t="inlineStr">
        <is>
          <t>nan</t>
        </is>
      </c>
      <c r="Y225" t="inlineStr">
        <is>
          <t>nan</t>
        </is>
      </c>
      <c r="Z225" t="inlineStr">
        <is>
          <t>nan</t>
        </is>
      </c>
      <c r="AA225" t="inlineStr">
        <is>
          <t>nan</t>
        </is>
      </c>
      <c r="AB225" t="inlineStr">
        <is>
          <t>nan</t>
        </is>
      </c>
      <c r="AC225" t="inlineStr">
        <is>
          <t>nan</t>
        </is>
      </c>
      <c r="AD225" t="inlineStr">
        <is>
          <t>nan</t>
        </is>
      </c>
      <c r="AE225" t="inlineStr">
        <is>
          <t>nan</t>
        </is>
      </c>
      <c r="AF225" t="inlineStr">
        <is>
          <t>nan</t>
        </is>
      </c>
      <c r="AG225" t="inlineStr">
        <is>
          <t>nan</t>
        </is>
      </c>
      <c r="AH225" t="inlineStr">
        <is>
          <t>nan</t>
        </is>
      </c>
      <c r="AI225" t="inlineStr">
        <is>
          <t>nan</t>
        </is>
      </c>
      <c r="AJ225" t="inlineStr">
        <is>
          <t>nan</t>
        </is>
      </c>
      <c r="AK225" t="inlineStr">
        <is>
          <t>nan</t>
        </is>
      </c>
    </row>
    <row r="226">
      <c r="A226" t="inlineStr">
        <is>
          <t>Mir7671</t>
        </is>
      </c>
      <c r="B226" t="inlineStr">
        <is>
          <t>102465772</t>
        </is>
      </c>
      <c r="C226" t="inlineStr">
        <is>
          <t>symbol</t>
        </is>
      </c>
      <c r="D226" t="inlineStr">
        <is>
          <t>M. musculus</t>
        </is>
      </c>
      <c r="E226" t="inlineStr"/>
      <c r="F226" t="inlineStr"/>
      <c r="G226" t="inlineStr">
        <is>
          <t>None</t>
        </is>
      </c>
      <c r="H226" t="inlineStr">
        <is>
          <t>None</t>
        </is>
      </c>
      <c r="I226" t="inlineStr">
        <is>
          <t>None</t>
        </is>
      </c>
      <c r="J226" t="inlineStr">
        <is>
          <t>None</t>
        </is>
      </c>
      <c r="K226" t="inlineStr">
        <is>
          <t>None</t>
        </is>
      </c>
      <c r="L226" t="inlineStr">
        <is>
          <t>None</t>
        </is>
      </c>
      <c r="M226" t="inlineStr">
        <is>
          <t>None</t>
        </is>
      </c>
      <c r="N226" t="inlineStr">
        <is>
          <t>None</t>
        </is>
      </c>
      <c r="O226" t="inlineStr">
        <is>
          <t>None</t>
        </is>
      </c>
      <c r="P226" t="inlineStr">
        <is>
          <t>None</t>
        </is>
      </c>
      <c r="Q226" t="inlineStr">
        <is>
          <t>None</t>
        </is>
      </c>
      <c r="R226" t="inlineStr">
        <is>
          <t>nan</t>
        </is>
      </c>
      <c r="S226" t="inlineStr">
        <is>
          <t>nan</t>
        </is>
      </c>
      <c r="T226" t="inlineStr">
        <is>
          <t>nan</t>
        </is>
      </c>
      <c r="U226" t="inlineStr">
        <is>
          <t>nan</t>
        </is>
      </c>
      <c r="V226" t="inlineStr">
        <is>
          <t>nan</t>
        </is>
      </c>
      <c r="W226" t="inlineStr">
        <is>
          <t>nan</t>
        </is>
      </c>
      <c r="X226" t="inlineStr">
        <is>
          <t>nan</t>
        </is>
      </c>
      <c r="Y226" t="inlineStr">
        <is>
          <t>nan</t>
        </is>
      </c>
      <c r="Z226" t="inlineStr">
        <is>
          <t>nan</t>
        </is>
      </c>
      <c r="AA226" t="inlineStr">
        <is>
          <t>nan</t>
        </is>
      </c>
      <c r="AB226" t="inlineStr">
        <is>
          <t>nan</t>
        </is>
      </c>
      <c r="AC226" t="inlineStr">
        <is>
          <t>nan</t>
        </is>
      </c>
      <c r="AD226" t="inlineStr">
        <is>
          <t>nan</t>
        </is>
      </c>
      <c r="AE226" t="inlineStr">
        <is>
          <t>nan</t>
        </is>
      </c>
      <c r="AF226" t="inlineStr">
        <is>
          <t>nan</t>
        </is>
      </c>
      <c r="AG226" t="inlineStr">
        <is>
          <t>nan</t>
        </is>
      </c>
      <c r="AH226" t="inlineStr">
        <is>
          <t>nan</t>
        </is>
      </c>
      <c r="AI226" t="inlineStr">
        <is>
          <t>nan</t>
        </is>
      </c>
      <c r="AJ226" t="inlineStr">
        <is>
          <t>nan</t>
        </is>
      </c>
      <c r="AK226" t="inlineStr">
        <is>
          <t>nan</t>
        </is>
      </c>
    </row>
    <row r="227">
      <c r="A227" t="inlineStr">
        <is>
          <t>Acsl6</t>
        </is>
      </c>
      <c r="B227" t="inlineStr">
        <is>
          <t>23305</t>
        </is>
      </c>
      <c r="C227" t="inlineStr">
        <is>
          <t>symbol</t>
        </is>
      </c>
      <c r="D227" t="inlineStr">
        <is>
          <t>H. sapiens</t>
        </is>
      </c>
      <c r="E227" t="inlineStr">
        <is>
          <t>23305</t>
        </is>
      </c>
      <c r="F227" t="inlineStr">
        <is>
          <t>H. sapiens</t>
        </is>
      </c>
      <c r="G227" t="inlineStr">
        <is>
          <t>ACSL6</t>
        </is>
      </c>
      <c r="H227" t="inlineStr">
        <is>
          <t>acyl-CoA synthetase long chain family member 6</t>
        </is>
      </c>
      <c r="I227" t="inlineStr">
        <is>
          <t>ACSL6 is a gene that encodes a protein responsible for catalyzing the formation of acyl-CoA from fatty acids, ATP, and CoA, using magnesium as a cofactor. This protein plays a significant role in fatty acid metabolism in the brain. The gene has several transcript variants that encode different isoforms. Translocations with the ETV6 gene can cause myelodysplastic syndrome with basophilia, acute myelogenous leukemia with eosinophilia, and acute eosinophilic leukemia.</t>
        </is>
      </c>
      <c r="J227" t="inlineStr">
        <is>
          <t>ACSL6 has been implicated in several diseases, including obesity, diabetes, and cancer. In particular, mutations in the gene have been associated with an increased risk of developing type 2 diabetes. Additionally, ACSL6 has been shown to play a role in the development and progression of several types of cancer, including breast, prostate, and lung cancer.
Targeted drug discovery efforts for ACSL6 have focused on developing inhibitors of the protein as a potential treatment for cancer. One example is the small molecule inhibitor, Triacsin C, which has been shown to inhibit ACSL6 activity and reduce the growth of cancer cells in vitro and in vivo. Another example is the drug, Etomoxir, which inhibits the activity of several ACSL isoforms, including ACSL6, and has been investigated as a potential treatment for cancer and metabolic disorders.
Currently, there are no drugs on the market specifically targeting ACSL6. However, the development of ACSL6 inhibitors as potential cancer treatments is an active area of research, and several promising compounds are in preclinical development.</t>
        </is>
      </c>
      <c r="K227" t="inlineStr">
        <is>
          <t>GO:0035338 long-chain fatty-acyl-CoA biosynthetic process;GO:0035336 long-chain fatty-acyl-CoA metabolic process;GO:0046949 fatty-acyl-CoA biosynthetic process</t>
        </is>
      </c>
      <c r="L227" t="inlineStr"/>
      <c r="M227" t="inlineStr">
        <is>
          <t>Enzymes; Disease related genes; Predicted intracellular proteins; ENZYME proteins:Ligase; Potential drug targets</t>
        </is>
      </c>
      <c r="N227" t="inlineStr"/>
      <c r="O227" t="inlineStr"/>
      <c r="P227" t="inlineStr"/>
      <c r="Q227" t="inlineStr">
        <is>
          <t>(M5945)HALLMARK HEME METABOLISM</t>
        </is>
      </c>
      <c r="R227" t="inlineStr">
        <is>
          <t>0.0</t>
        </is>
      </c>
      <c r="S227" t="inlineStr">
        <is>
          <t>0.0</t>
        </is>
      </c>
      <c r="T227" t="inlineStr">
        <is>
          <t>0.0</t>
        </is>
      </c>
      <c r="U227" t="inlineStr">
        <is>
          <t>0.0</t>
        </is>
      </c>
      <c r="V227" t="inlineStr">
        <is>
          <t>0.0</t>
        </is>
      </c>
      <c r="W227" t="inlineStr">
        <is>
          <t>0.0</t>
        </is>
      </c>
      <c r="X227" t="inlineStr">
        <is>
          <t>0.0</t>
        </is>
      </c>
      <c r="Y227" t="inlineStr">
        <is>
          <t>1.0</t>
        </is>
      </c>
      <c r="Z227" t="inlineStr">
        <is>
          <t>0.0</t>
        </is>
      </c>
      <c r="AA227" t="inlineStr">
        <is>
          <t>0.0</t>
        </is>
      </c>
      <c r="AB227" t="inlineStr">
        <is>
          <t>0.0</t>
        </is>
      </c>
      <c r="AC227" t="inlineStr">
        <is>
          <t>1.0</t>
        </is>
      </c>
      <c r="AD227" t="inlineStr">
        <is>
          <t>0.0</t>
        </is>
      </c>
      <c r="AE227" t="inlineStr">
        <is>
          <t>0.0</t>
        </is>
      </c>
      <c r="AF227" t="inlineStr">
        <is>
          <t>0.0</t>
        </is>
      </c>
      <c r="AG227" t="inlineStr">
        <is>
          <t>0.0</t>
        </is>
      </c>
      <c r="AH227" t="inlineStr">
        <is>
          <t>0.0</t>
        </is>
      </c>
      <c r="AI227" t="inlineStr">
        <is>
          <t>0.0</t>
        </is>
      </c>
      <c r="AJ227" t="inlineStr">
        <is>
          <t>0.0</t>
        </is>
      </c>
      <c r="AK227" t="inlineStr">
        <is>
          <t>0.0</t>
        </is>
      </c>
    </row>
    <row r="228">
      <c r="A228" t="inlineStr">
        <is>
          <t>Trim17</t>
        </is>
      </c>
      <c r="B228" t="inlineStr">
        <is>
          <t>51127</t>
        </is>
      </c>
      <c r="C228" t="inlineStr">
        <is>
          <t>symbol</t>
        </is>
      </c>
      <c r="D228" t="inlineStr">
        <is>
          <t>H. sapiens</t>
        </is>
      </c>
      <c r="E228" t="inlineStr">
        <is>
          <t>51127</t>
        </is>
      </c>
      <c r="F228" t="inlineStr">
        <is>
          <t>H. sapiens</t>
        </is>
      </c>
      <c r="G228" t="inlineStr">
        <is>
          <t>TRIM17</t>
        </is>
      </c>
      <c r="H228" t="inlineStr">
        <is>
          <t>tripartite motif containing 17</t>
        </is>
      </c>
      <c r="I228" t="inlineStr">
        <is>
          <t>TRIM17 is a gene that belongs to the tripartite motif (TRIM) family and encodes a protein that contains three zinc-binding domains, a RING, a B-box type 1 and a B-box type 2, and a coiled-coil region. The protein is mainly expressed in the testis and localizes to cytoplasmic bodies, but its function is currently unknown. Multiple alternatively spliced transcript variants have been identified for this gene.</t>
        </is>
      </c>
      <c r="J228" t="inlineStr">
        <is>
          <t>There is limited information available on the disease implications of TRIM17. However, some studies have suggested that TRIM17 may play a role in cancer development and progression. For example, TRIM17 has been found to be overexpressed in several types of cancer, including breast, lung, and liver cancer. Additionally, TRIM17 has been shown to promote cancer cell proliferation and invasion in vitro. These findings suggest that TRIM17 may be a potential target for cancer therapy.
Currently, there are no targeted drug discovery efforts specifically focused on TRIM17. However, there are several drugs on the market that target other members of the TRIM family, such as lenalidomide and pomalidomide, which are used to treat multiple myeloma. These drugs work by targeting the E3 ubiquitin ligase activity of TRIM proteins, leading to the degradation of specific proteins involved in cancer cell growth and survival. While these drugs do not directly target TRIM17, they provide evidence that targeting TRIM proteins may be a viable strategy for cancer therapy.</t>
        </is>
      </c>
      <c r="K228" t="inlineStr">
        <is>
          <t>GO:0051865 protein autoubiquitination;GO:0006914 autophagy;GO:0061919 process utilizing autophagic mechanism</t>
        </is>
      </c>
      <c r="L228" t="inlineStr"/>
      <c r="M228" t="inlineStr">
        <is>
          <t>Enzymes; ENZYME proteins:Transferases; Predicted intracellular proteins</t>
        </is>
      </c>
      <c r="N228" t="inlineStr">
        <is>
          <t>Vesicles (Approved)</t>
        </is>
      </c>
      <c r="O228" t="inlineStr"/>
      <c r="P228" t="inlineStr"/>
      <c r="Q228" t="inlineStr"/>
      <c r="R228" t="inlineStr">
        <is>
          <t>0.0</t>
        </is>
      </c>
      <c r="S228" t="inlineStr">
        <is>
          <t>0.0</t>
        </is>
      </c>
      <c r="T228" t="inlineStr">
        <is>
          <t>0.0</t>
        </is>
      </c>
      <c r="U228" t="inlineStr">
        <is>
          <t>0.0</t>
        </is>
      </c>
      <c r="V228" t="inlineStr">
        <is>
          <t>0.0</t>
        </is>
      </c>
      <c r="W228" t="inlineStr">
        <is>
          <t>0.0</t>
        </is>
      </c>
      <c r="X228" t="inlineStr">
        <is>
          <t>0.0</t>
        </is>
      </c>
      <c r="Y228" t="inlineStr">
        <is>
          <t>0.0</t>
        </is>
      </c>
      <c r="Z228" t="inlineStr">
        <is>
          <t>0.0</t>
        </is>
      </c>
      <c r="AA228" t="inlineStr">
        <is>
          <t>0.0</t>
        </is>
      </c>
      <c r="AB228" t="inlineStr">
        <is>
          <t>0.0</t>
        </is>
      </c>
      <c r="AC228" t="inlineStr">
        <is>
          <t>0.0</t>
        </is>
      </c>
      <c r="AD228" t="inlineStr">
        <is>
          <t>0.0</t>
        </is>
      </c>
      <c r="AE228" t="inlineStr">
        <is>
          <t>0.0</t>
        </is>
      </c>
      <c r="AF228" t="inlineStr">
        <is>
          <t>0.0</t>
        </is>
      </c>
      <c r="AG228" t="inlineStr">
        <is>
          <t>0.0</t>
        </is>
      </c>
      <c r="AH228" t="inlineStr">
        <is>
          <t>0.0</t>
        </is>
      </c>
      <c r="AI228" t="inlineStr">
        <is>
          <t>0.0</t>
        </is>
      </c>
      <c r="AJ228" t="inlineStr">
        <is>
          <t>0.0</t>
        </is>
      </c>
      <c r="AK228" t="inlineStr">
        <is>
          <t>0.0</t>
        </is>
      </c>
    </row>
    <row r="229">
      <c r="A229" t="inlineStr">
        <is>
          <t>Cdrt4os2</t>
        </is>
      </c>
      <c r="B229" t="inlineStr">
        <is>
          <t>102640778</t>
        </is>
      </c>
      <c r="C229" t="inlineStr">
        <is>
          <t>symbol</t>
        </is>
      </c>
      <c r="D229" t="inlineStr">
        <is>
          <t>M. musculus</t>
        </is>
      </c>
      <c r="E229" t="inlineStr"/>
      <c r="F229" t="inlineStr"/>
      <c r="G229" t="inlineStr">
        <is>
          <t>None</t>
        </is>
      </c>
      <c r="H229" t="inlineStr">
        <is>
          <t>None</t>
        </is>
      </c>
      <c r="I229" t="inlineStr">
        <is>
          <t>None</t>
        </is>
      </c>
      <c r="J229" t="inlineStr">
        <is>
          <t>None</t>
        </is>
      </c>
      <c r="K229" t="inlineStr">
        <is>
          <t>None</t>
        </is>
      </c>
      <c r="L229" t="inlineStr">
        <is>
          <t>None</t>
        </is>
      </c>
      <c r="M229" t="inlineStr">
        <is>
          <t>None</t>
        </is>
      </c>
      <c r="N229" t="inlineStr">
        <is>
          <t>None</t>
        </is>
      </c>
      <c r="O229" t="inlineStr">
        <is>
          <t>None</t>
        </is>
      </c>
      <c r="P229" t="inlineStr">
        <is>
          <t>None</t>
        </is>
      </c>
      <c r="Q229" t="inlineStr">
        <is>
          <t>None</t>
        </is>
      </c>
      <c r="R229" t="inlineStr">
        <is>
          <t>nan</t>
        </is>
      </c>
      <c r="S229" t="inlineStr">
        <is>
          <t>nan</t>
        </is>
      </c>
      <c r="T229" t="inlineStr">
        <is>
          <t>nan</t>
        </is>
      </c>
      <c r="U229" t="inlineStr">
        <is>
          <t>nan</t>
        </is>
      </c>
      <c r="V229" t="inlineStr">
        <is>
          <t>nan</t>
        </is>
      </c>
      <c r="W229" t="inlineStr">
        <is>
          <t>nan</t>
        </is>
      </c>
      <c r="X229" t="inlineStr">
        <is>
          <t>nan</t>
        </is>
      </c>
      <c r="Y229" t="inlineStr">
        <is>
          <t>nan</t>
        </is>
      </c>
      <c r="Z229" t="inlineStr">
        <is>
          <t>nan</t>
        </is>
      </c>
      <c r="AA229" t="inlineStr">
        <is>
          <t>nan</t>
        </is>
      </c>
      <c r="AB229" t="inlineStr">
        <is>
          <t>nan</t>
        </is>
      </c>
      <c r="AC229" t="inlineStr">
        <is>
          <t>nan</t>
        </is>
      </c>
      <c r="AD229" t="inlineStr">
        <is>
          <t>nan</t>
        </is>
      </c>
      <c r="AE229" t="inlineStr">
        <is>
          <t>nan</t>
        </is>
      </c>
      <c r="AF229" t="inlineStr">
        <is>
          <t>nan</t>
        </is>
      </c>
      <c r="AG229" t="inlineStr">
        <is>
          <t>nan</t>
        </is>
      </c>
      <c r="AH229" t="inlineStr">
        <is>
          <t>nan</t>
        </is>
      </c>
      <c r="AI229" t="inlineStr">
        <is>
          <t>nan</t>
        </is>
      </c>
      <c r="AJ229" t="inlineStr">
        <is>
          <t>nan</t>
        </is>
      </c>
      <c r="AK229" t="inlineStr">
        <is>
          <t>nan</t>
        </is>
      </c>
    </row>
    <row r="230">
      <c r="A230" t="inlineStr">
        <is>
          <t>Mir744</t>
        </is>
      </c>
      <c r="B230" t="inlineStr">
        <is>
          <t>100126313</t>
        </is>
      </c>
      <c r="C230" t="inlineStr">
        <is>
          <t>symbol</t>
        </is>
      </c>
      <c r="D230" t="inlineStr">
        <is>
          <t>H. sapiens</t>
        </is>
      </c>
      <c r="E230" t="inlineStr">
        <is>
          <t>100126313</t>
        </is>
      </c>
      <c r="F230" t="inlineStr">
        <is>
          <t>H. sapiens</t>
        </is>
      </c>
      <c r="G230" t="inlineStr">
        <is>
          <t>MIR744</t>
        </is>
      </c>
      <c r="H230" t="inlineStr">
        <is>
          <t>microRNA 744</t>
        </is>
      </c>
      <c r="I230" t="inlineStr"/>
      <c r="J230" t="inlineStr"/>
      <c r="K230" t="inlineStr">
        <is>
          <t>GO:0035195 miRNA-mediated post-transcriptional gene silencing;GO:0035194 regulatory ncRNA-mediated post-transcriptional gene silencing;GO:0016441 post-transcriptional gene silencing</t>
        </is>
      </c>
      <c r="L230" t="inlineStr"/>
      <c r="M230" t="inlineStr"/>
      <c r="N230" t="inlineStr"/>
      <c r="O230" t="inlineStr"/>
      <c r="P230" t="inlineStr"/>
      <c r="Q230" t="inlineStr"/>
      <c r="R230" t="inlineStr">
        <is>
          <t>0.0</t>
        </is>
      </c>
      <c r="S230" t="inlineStr">
        <is>
          <t>0.0</t>
        </is>
      </c>
      <c r="T230" t="inlineStr">
        <is>
          <t>0.0</t>
        </is>
      </c>
      <c r="U230" t="inlineStr">
        <is>
          <t>0.0</t>
        </is>
      </c>
      <c r="V230" t="inlineStr">
        <is>
          <t>0.0</t>
        </is>
      </c>
      <c r="W230" t="inlineStr">
        <is>
          <t>0.0</t>
        </is>
      </c>
      <c r="X230" t="inlineStr">
        <is>
          <t>0.0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c r="AI230" t="inlineStr">
        <is>
          <t>0.0</t>
        </is>
      </c>
      <c r="AJ230" t="inlineStr">
        <is>
          <t>0.0</t>
        </is>
      </c>
      <c r="AK230" t="inlineStr">
        <is>
          <t>0.0</t>
        </is>
      </c>
    </row>
    <row r="231">
      <c r="A231" t="inlineStr">
        <is>
          <t>Mir6926</t>
        </is>
      </c>
      <c r="B231" t="inlineStr">
        <is>
          <t>102465558</t>
        </is>
      </c>
      <c r="C231" t="inlineStr">
        <is>
          <t>symbol</t>
        </is>
      </c>
      <c r="D231" t="inlineStr">
        <is>
          <t>M. musculus</t>
        </is>
      </c>
      <c r="E231" t="inlineStr"/>
      <c r="F231" t="inlineStr"/>
      <c r="G231" t="inlineStr">
        <is>
          <t>None</t>
        </is>
      </c>
      <c r="H231" t="inlineStr">
        <is>
          <t>None</t>
        </is>
      </c>
      <c r="I231" t="inlineStr">
        <is>
          <t>None</t>
        </is>
      </c>
      <c r="J231" t="inlineStr">
        <is>
          <t>None</t>
        </is>
      </c>
      <c r="K231" t="inlineStr">
        <is>
          <t>None</t>
        </is>
      </c>
      <c r="L231" t="inlineStr">
        <is>
          <t>None</t>
        </is>
      </c>
      <c r="M231" t="inlineStr">
        <is>
          <t>None</t>
        </is>
      </c>
      <c r="N231" t="inlineStr">
        <is>
          <t>None</t>
        </is>
      </c>
      <c r="O231" t="inlineStr">
        <is>
          <t>None</t>
        </is>
      </c>
      <c r="P231" t="inlineStr">
        <is>
          <t>None</t>
        </is>
      </c>
      <c r="Q231" t="inlineStr">
        <is>
          <t>None</t>
        </is>
      </c>
      <c r="R231" t="inlineStr">
        <is>
          <t>nan</t>
        </is>
      </c>
      <c r="S231" t="inlineStr">
        <is>
          <t>nan</t>
        </is>
      </c>
      <c r="T231" t="inlineStr">
        <is>
          <t>nan</t>
        </is>
      </c>
      <c r="U231" t="inlineStr">
        <is>
          <t>nan</t>
        </is>
      </c>
      <c r="V231" t="inlineStr">
        <is>
          <t>nan</t>
        </is>
      </c>
      <c r="W231" t="inlineStr">
        <is>
          <t>nan</t>
        </is>
      </c>
      <c r="X231" t="inlineStr">
        <is>
          <t>nan</t>
        </is>
      </c>
      <c r="Y231" t="inlineStr">
        <is>
          <t>nan</t>
        </is>
      </c>
      <c r="Z231" t="inlineStr">
        <is>
          <t>nan</t>
        </is>
      </c>
      <c r="AA231" t="inlineStr">
        <is>
          <t>nan</t>
        </is>
      </c>
      <c r="AB231" t="inlineStr">
        <is>
          <t>nan</t>
        </is>
      </c>
      <c r="AC231" t="inlineStr">
        <is>
          <t>nan</t>
        </is>
      </c>
      <c r="AD231" t="inlineStr">
        <is>
          <t>nan</t>
        </is>
      </c>
      <c r="AE231" t="inlineStr">
        <is>
          <t>nan</t>
        </is>
      </c>
      <c r="AF231" t="inlineStr">
        <is>
          <t>nan</t>
        </is>
      </c>
      <c r="AG231" t="inlineStr">
        <is>
          <t>nan</t>
        </is>
      </c>
      <c r="AH231" t="inlineStr">
        <is>
          <t>nan</t>
        </is>
      </c>
      <c r="AI231" t="inlineStr">
        <is>
          <t>nan</t>
        </is>
      </c>
      <c r="AJ231" t="inlineStr">
        <is>
          <t>nan</t>
        </is>
      </c>
      <c r="AK231" t="inlineStr">
        <is>
          <t>nan</t>
        </is>
      </c>
    </row>
    <row r="232">
      <c r="A232" t="inlineStr">
        <is>
          <t>Dbil5</t>
        </is>
      </c>
      <c r="B232" t="inlineStr">
        <is>
          <t>13168</t>
        </is>
      </c>
      <c r="C232" t="inlineStr">
        <is>
          <t>symbol</t>
        </is>
      </c>
      <c r="D232" t="inlineStr">
        <is>
          <t>M. musculus</t>
        </is>
      </c>
      <c r="E232" t="inlineStr">
        <is>
          <t>1622</t>
        </is>
      </c>
      <c r="F232" t="inlineStr">
        <is>
          <t>H. sapiens</t>
        </is>
      </c>
      <c r="G232" t="inlineStr">
        <is>
          <t>DBI</t>
        </is>
      </c>
      <c r="H232" t="inlineStr">
        <is>
          <t>diazepam binding inhibitor, acyl-CoA binding protein</t>
        </is>
      </c>
      <c r="I232" t="inlineStr">
        <is>
          <t>The human gene DBI encodes for diazepam binding inhibitor, a protein involved in lipid metabolism and the displacement of beta-carbolines and benzodiazepines, which modulate signal transduction at type A gamma-aminobutyric acid receptors located in brain synapses. The protein is conserved from yeast to mammals and has a highly conserved domain consisting of seven contiguous residues that constitute the hydrophobic binding site for medium- and long-chain acyl-Coenzyme A esters. Diazepam binding inhibitor also plays a role in mediating the feedback regulation of pancreatic secretion and the postprandial release of cholecystokinin, as well as corticotropin-dependent adrenal steroidogenesis. Multiple transcript variants encoding different isoforms have been described for this gene.</t>
        </is>
      </c>
      <c r="J232" t="inlineStr">
        <is>
          <t>The DBI gene has been implicated in several diseases, including obesity, diabetes, and cancer. Studies have shown that DBI expression is increased in adipose tissue of obese individuals and in pancreatic islets of diabetic patients. Targeted drug discovery efforts have focused on developing drugs that modulate DBI activity for the treatment of these diseases. One example is the drug diazepam, which binds to DBI and has anxiolytic and sedative effects. Another example is the drug tesofensine, which inhibits DBI and has been shown to promote weight loss in obese individuals. However, further research is needed to fully understand the role of DBI in disease and to develop more effective targeted therapies.</t>
        </is>
      </c>
      <c r="K232" t="inlineStr">
        <is>
          <t>GO:1903060 negative regulation of protein lipidation;GO:0050748 negative regulation of lipoprotein metabolic process;GO:1905920 positive regulation of CoA-transferase activity</t>
        </is>
      </c>
      <c r="L232" t="inlineStr"/>
      <c r="M232" t="inlineStr">
        <is>
          <t>Cancer-related genes:Candidate cancer biomarkers; Predicted intracellular proteins</t>
        </is>
      </c>
      <c r="N232" t="inlineStr"/>
      <c r="O232" t="inlineStr">
        <is>
          <t>Coenzyme A; Hexadecanal</t>
        </is>
      </c>
      <c r="P232" t="inlineStr"/>
      <c r="Q232" t="inlineStr">
        <is>
          <t>(M5908)HALLMARK ANDROGEN RESPONSE</t>
        </is>
      </c>
      <c r="R232" t="inlineStr">
        <is>
          <t>0.0</t>
        </is>
      </c>
      <c r="S232" t="inlineStr">
        <is>
          <t>0.0</t>
        </is>
      </c>
      <c r="T232" t="inlineStr">
        <is>
          <t>0.0</t>
        </is>
      </c>
      <c r="U232" t="inlineStr">
        <is>
          <t>0.0</t>
        </is>
      </c>
      <c r="V232" t="inlineStr">
        <is>
          <t>0.0</t>
        </is>
      </c>
      <c r="W232" t="inlineStr">
        <is>
          <t>0.0</t>
        </is>
      </c>
      <c r="X232" t="inlineStr">
        <is>
          <t>1.0</t>
        </is>
      </c>
      <c r="Y232" t="inlineStr">
        <is>
          <t>0.0</t>
        </is>
      </c>
      <c r="Z232" t="inlineStr">
        <is>
          <t>1.0</t>
        </is>
      </c>
      <c r="AA232" t="inlineStr">
        <is>
          <t>0.0</t>
        </is>
      </c>
      <c r="AB232" t="inlineStr">
        <is>
          <t>0.0</t>
        </is>
      </c>
      <c r="AC232" t="inlineStr">
        <is>
          <t>0.0</t>
        </is>
      </c>
      <c r="AD232" t="inlineStr">
        <is>
          <t>0.0</t>
        </is>
      </c>
      <c r="AE232" t="inlineStr">
        <is>
          <t>0.0</t>
        </is>
      </c>
      <c r="AF232" t="inlineStr">
        <is>
          <t>0.0</t>
        </is>
      </c>
      <c r="AG232" t="inlineStr">
        <is>
          <t>0.0</t>
        </is>
      </c>
      <c r="AH232" t="inlineStr">
        <is>
          <t>0.0</t>
        </is>
      </c>
      <c r="AI232" t="inlineStr">
        <is>
          <t>0.0</t>
        </is>
      </c>
      <c r="AJ232" t="inlineStr">
        <is>
          <t>0.0</t>
        </is>
      </c>
      <c r="AK232" t="inlineStr">
        <is>
          <t>0.0</t>
        </is>
      </c>
    </row>
    <row r="233">
      <c r="A233" t="inlineStr">
        <is>
          <t>Rab34</t>
        </is>
      </c>
      <c r="B233" t="inlineStr">
        <is>
          <t>83871</t>
        </is>
      </c>
      <c r="C233" t="inlineStr">
        <is>
          <t>symbol</t>
        </is>
      </c>
      <c r="D233" t="inlineStr">
        <is>
          <t>H. sapiens</t>
        </is>
      </c>
      <c r="E233" t="inlineStr">
        <is>
          <t>83871</t>
        </is>
      </c>
      <c r="F233" t="inlineStr">
        <is>
          <t>H. sapiens</t>
        </is>
      </c>
      <c r="G233" t="inlineStr">
        <is>
          <t>RAB34</t>
        </is>
      </c>
      <c r="H233" t="inlineStr">
        <is>
          <t>RAB34, member RAS oncogene family</t>
        </is>
      </c>
      <c r="I233" t="inlineStr">
        <is>
          <t>RAB34 is a gene that belongs to the RAB family of proteins, which are small GTPases involved in protein transport. This gene encodes a Golgi-bound member of the secretory pathway that is involved in the repositioning of lysosomes and the activation of macropinocytosis. Alternative splicing of this gene results in multiple transcript variants, including the nine-amino acid residue-repeats (NARR) protein, which is a functionally distinct nucleolar protein resulting from a different reading frame. Overall, RAB34 plays a role in protein transport and cellular processes such as lysosome repositioning and macropinocytosis.</t>
        </is>
      </c>
      <c r="J233" t="inlineStr">
        <is>
          <t>There is limited information available on the disease implications of RAB34. However, recent studies have suggested that RAB34 may play a role in the development and progression of certain types of cancer, including breast cancer and hepatocellular carcinoma. Targeted drug discovery efforts for RAB34 are also limited, but there is ongoing research to identify small molecule inhibitors that can selectively target RAB34 and potentially be used as anti-cancer agents. Currently, there are no drugs on the market that specifically target RAB34. However, there are several drugs that target other members of the RAB family, such as Rabeximod, which targets RAB27a and is used to treat rheumatoid arthritis, and Rabipur, which targets RABies virus and is used as a vaccine for rabies.</t>
        </is>
      </c>
      <c r="K233" t="inlineStr">
        <is>
          <t>GO:0090385 phagosome-lysosome fusion;GO:0001845 phagolysosome assembly;GO:0043001 Golgi to plasma membrane protein transport</t>
        </is>
      </c>
      <c r="L233" t="inlineStr"/>
      <c r="M233" t="inlineStr">
        <is>
          <t>Predicted intracellular proteins</t>
        </is>
      </c>
      <c r="N233" t="inlineStr"/>
      <c r="O233" t="inlineStr"/>
      <c r="P233" t="inlineStr"/>
      <c r="Q233" t="inlineStr">
        <is>
          <t>(M5905)HALLMARK ADIPOGENESIS</t>
        </is>
      </c>
      <c r="R233" t="inlineStr">
        <is>
          <t>0.0</t>
        </is>
      </c>
      <c r="S233" t="inlineStr">
        <is>
          <t>0.0</t>
        </is>
      </c>
      <c r="T233" t="inlineStr">
        <is>
          <t>0.0</t>
        </is>
      </c>
      <c r="U233" t="inlineStr">
        <is>
          <t>0.0</t>
        </is>
      </c>
      <c r="V233" t="inlineStr">
        <is>
          <t>0.0</t>
        </is>
      </c>
      <c r="W233" t="inlineStr">
        <is>
          <t>0.0</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0.0</t>
        </is>
      </c>
      <c r="AI233" t="inlineStr">
        <is>
          <t>0.0</t>
        </is>
      </c>
      <c r="AJ233" t="inlineStr">
        <is>
          <t>0.0</t>
        </is>
      </c>
      <c r="AK233" t="inlineStr">
        <is>
          <t>0.0</t>
        </is>
      </c>
    </row>
    <row r="234">
      <c r="A234" t="inlineStr">
        <is>
          <t>Ccl7</t>
        </is>
      </c>
      <c r="B234" t="inlineStr">
        <is>
          <t>6354</t>
        </is>
      </c>
      <c r="C234" t="inlineStr">
        <is>
          <t>symbol</t>
        </is>
      </c>
      <c r="D234" t="inlineStr">
        <is>
          <t>H. sapiens</t>
        </is>
      </c>
      <c r="E234" t="inlineStr">
        <is>
          <t>6354</t>
        </is>
      </c>
      <c r="F234" t="inlineStr">
        <is>
          <t>H. sapiens</t>
        </is>
      </c>
      <c r="G234" t="inlineStr">
        <is>
          <t>CCL7</t>
        </is>
      </c>
      <c r="H234" t="inlineStr">
        <is>
          <t>C-C motif chemokine ligand 7</t>
        </is>
      </c>
      <c r="I234" t="inlineStr">
        <is>
          <t>CCL7, also known as monocyte chemotactic protein 3, is a gene that encodes a secreted chemokine that attracts macrophages during inflammation and metastasis. It belongs to the C-C subfamily of chemokines, which are characterized by having two adjacent cysteine residues. The protein is an in vivo substrate of matrix metalloproteinase 2, an enzyme that degrades components of the extracellular matrix. CCL7 is part of a cluster of C-C chemokine family members on chromosome 17q.</t>
        </is>
      </c>
      <c r="J234" t="inlineStr">
        <is>
          <t>CCL7 has been implicated in various diseases, including cancer, atherosclerosis, and inflammatory disorders. In cancer, CCL7 has been shown to promote tumor growth and metastasis by recruiting macrophages to the tumor microenvironment. Targeting CCL7 has been explored as a potential therapeutic strategy for cancer, with preclinical studies showing promising results. For example, a monoclonal antibody targeting CCL7 was found to inhibit tumor growth and metastasis in mouse models of breast cancer. In addition, small molecule inhibitors of CCL7 have been developed and tested in preclinical studies for their potential use in cancer therapy. However, no drugs targeting CCL7 have been approved for clinical use yet.</t>
        </is>
      </c>
      <c r="K234" t="inlineStr">
        <is>
          <t>GO:2000503 positive regulation of natural killer cell chemotaxis;GO:2000501 regulation of natural killer cell chemotaxis;GO:0071361 cellular response to ethanol</t>
        </is>
      </c>
      <c r="L234" t="inlineStr"/>
      <c r="M234" t="inlineStr">
        <is>
          <t>Cancer-related genes:Candidate cancer biomarkers; Predicted secreted proteins</t>
        </is>
      </c>
      <c r="N234" t="inlineStr"/>
      <c r="O234" t="inlineStr"/>
      <c r="P234" t="inlineStr">
        <is>
          <t>(M5883)NABA SECRETED FACTORS; (M5885)NABA MATRISOME ASSOCIATED; (M5889)NABA MATRISOME</t>
        </is>
      </c>
      <c r="Q234" t="inlineStr">
        <is>
          <t>(M5897)HALLMARK IL6 JAK STAT3 SIGNALING; (M5913)HALLMARK INTERFERON GAMMA RESPONSE; (M5932)HALLMARK INFLAMMATORY RESPONSE</t>
        </is>
      </c>
      <c r="R234" t="inlineStr">
        <is>
          <t>0.0</t>
        </is>
      </c>
      <c r="S234" t="inlineStr">
        <is>
          <t>0.0</t>
        </is>
      </c>
      <c r="T234" t="inlineStr">
        <is>
          <t>0.0</t>
        </is>
      </c>
      <c r="U234" t="inlineStr">
        <is>
          <t>0.0</t>
        </is>
      </c>
      <c r="V234" t="inlineStr">
        <is>
          <t>0.0</t>
        </is>
      </c>
      <c r="W234" t="inlineStr">
        <is>
          <t>0.0</t>
        </is>
      </c>
      <c r="X234" t="inlineStr">
        <is>
          <t>1.0</t>
        </is>
      </c>
      <c r="Y234" t="inlineStr">
        <is>
          <t>0.0</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0.0</t>
        </is>
      </c>
      <c r="AI234" t="inlineStr">
        <is>
          <t>0.0</t>
        </is>
      </c>
      <c r="AJ234" t="inlineStr">
        <is>
          <t>0.0</t>
        </is>
      </c>
      <c r="AK234" t="inlineStr">
        <is>
          <t>0.0</t>
        </is>
      </c>
    </row>
    <row r="235">
      <c r="A235" t="inlineStr">
        <is>
          <t>Bcas3os2</t>
        </is>
      </c>
      <c r="B235" t="inlineStr">
        <is>
          <t>78420</t>
        </is>
      </c>
      <c r="C235" t="inlineStr">
        <is>
          <t>symbol</t>
        </is>
      </c>
      <c r="D235" t="inlineStr">
        <is>
          <t>M. musculus</t>
        </is>
      </c>
      <c r="E235" t="inlineStr"/>
      <c r="F235" t="inlineStr"/>
      <c r="G235" t="inlineStr">
        <is>
          <t>None</t>
        </is>
      </c>
      <c r="H235" t="inlineStr">
        <is>
          <t>None</t>
        </is>
      </c>
      <c r="I235" t="inlineStr">
        <is>
          <t>None</t>
        </is>
      </c>
      <c r="J235" t="inlineStr">
        <is>
          <t>None</t>
        </is>
      </c>
      <c r="K235" t="inlineStr">
        <is>
          <t>None</t>
        </is>
      </c>
      <c r="L235" t="inlineStr">
        <is>
          <t>None</t>
        </is>
      </c>
      <c r="M235" t="inlineStr">
        <is>
          <t>None</t>
        </is>
      </c>
      <c r="N235" t="inlineStr">
        <is>
          <t>None</t>
        </is>
      </c>
      <c r="O235" t="inlineStr">
        <is>
          <t>None</t>
        </is>
      </c>
      <c r="P235" t="inlineStr">
        <is>
          <t>None</t>
        </is>
      </c>
      <c r="Q235" t="inlineStr">
        <is>
          <t>None</t>
        </is>
      </c>
      <c r="R235" t="inlineStr">
        <is>
          <t>nan</t>
        </is>
      </c>
      <c r="S235" t="inlineStr">
        <is>
          <t>nan</t>
        </is>
      </c>
      <c r="T235" t="inlineStr">
        <is>
          <t>nan</t>
        </is>
      </c>
      <c r="U235" t="inlineStr">
        <is>
          <t>nan</t>
        </is>
      </c>
      <c r="V235" t="inlineStr">
        <is>
          <t>nan</t>
        </is>
      </c>
      <c r="W235" t="inlineStr">
        <is>
          <t>nan</t>
        </is>
      </c>
      <c r="X235" t="inlineStr">
        <is>
          <t>nan</t>
        </is>
      </c>
      <c r="Y235" t="inlineStr">
        <is>
          <t>nan</t>
        </is>
      </c>
      <c r="Z235" t="inlineStr">
        <is>
          <t>nan</t>
        </is>
      </c>
      <c r="AA235" t="inlineStr">
        <is>
          <t>nan</t>
        </is>
      </c>
      <c r="AB235" t="inlineStr">
        <is>
          <t>nan</t>
        </is>
      </c>
      <c r="AC235" t="inlineStr">
        <is>
          <t>nan</t>
        </is>
      </c>
      <c r="AD235" t="inlineStr">
        <is>
          <t>nan</t>
        </is>
      </c>
      <c r="AE235" t="inlineStr">
        <is>
          <t>nan</t>
        </is>
      </c>
      <c r="AF235" t="inlineStr">
        <is>
          <t>nan</t>
        </is>
      </c>
      <c r="AG235" t="inlineStr">
        <is>
          <t>nan</t>
        </is>
      </c>
      <c r="AH235" t="inlineStr">
        <is>
          <t>nan</t>
        </is>
      </c>
      <c r="AI235" t="inlineStr">
        <is>
          <t>nan</t>
        </is>
      </c>
      <c r="AJ235" t="inlineStr">
        <is>
          <t>nan</t>
        </is>
      </c>
      <c r="AK235" t="inlineStr">
        <is>
          <t>nan</t>
        </is>
      </c>
    </row>
    <row r="236">
      <c r="A236" t="inlineStr">
        <is>
          <t>Gm31005</t>
        </is>
      </c>
      <c r="B236" t="inlineStr">
        <is>
          <t>102633095</t>
        </is>
      </c>
      <c r="C236" t="inlineStr">
        <is>
          <t>symbol</t>
        </is>
      </c>
      <c r="D236" t="inlineStr">
        <is>
          <t>M. musculus</t>
        </is>
      </c>
      <c r="E236" t="inlineStr"/>
      <c r="F236" t="inlineStr"/>
      <c r="G236" t="inlineStr">
        <is>
          <t>None</t>
        </is>
      </c>
      <c r="H236" t="inlineStr">
        <is>
          <t>None</t>
        </is>
      </c>
      <c r="I236" t="inlineStr">
        <is>
          <t>None</t>
        </is>
      </c>
      <c r="J236" t="inlineStr">
        <is>
          <t>None</t>
        </is>
      </c>
      <c r="K236" t="inlineStr">
        <is>
          <t>None</t>
        </is>
      </c>
      <c r="L236" t="inlineStr">
        <is>
          <t>None</t>
        </is>
      </c>
      <c r="M236" t="inlineStr">
        <is>
          <t>None</t>
        </is>
      </c>
      <c r="N236" t="inlineStr">
        <is>
          <t>None</t>
        </is>
      </c>
      <c r="O236" t="inlineStr">
        <is>
          <t>None</t>
        </is>
      </c>
      <c r="P236" t="inlineStr">
        <is>
          <t>None</t>
        </is>
      </c>
      <c r="Q236" t="inlineStr">
        <is>
          <t>None</t>
        </is>
      </c>
      <c r="R236" t="inlineStr">
        <is>
          <t>nan</t>
        </is>
      </c>
      <c r="S236" t="inlineStr">
        <is>
          <t>nan</t>
        </is>
      </c>
      <c r="T236" t="inlineStr">
        <is>
          <t>nan</t>
        </is>
      </c>
      <c r="U236" t="inlineStr">
        <is>
          <t>nan</t>
        </is>
      </c>
      <c r="V236" t="inlineStr">
        <is>
          <t>nan</t>
        </is>
      </c>
      <c r="W236" t="inlineStr">
        <is>
          <t>nan</t>
        </is>
      </c>
      <c r="X236" t="inlineStr">
        <is>
          <t>nan</t>
        </is>
      </c>
      <c r="Y236" t="inlineStr">
        <is>
          <t>nan</t>
        </is>
      </c>
      <c r="Z236" t="inlineStr">
        <is>
          <t>nan</t>
        </is>
      </c>
      <c r="AA236" t="inlineStr">
        <is>
          <t>nan</t>
        </is>
      </c>
      <c r="AB236" t="inlineStr">
        <is>
          <t>nan</t>
        </is>
      </c>
      <c r="AC236" t="inlineStr">
        <is>
          <t>nan</t>
        </is>
      </c>
      <c r="AD236" t="inlineStr">
        <is>
          <t>nan</t>
        </is>
      </c>
      <c r="AE236" t="inlineStr">
        <is>
          <t>nan</t>
        </is>
      </c>
      <c r="AF236" t="inlineStr">
        <is>
          <t>nan</t>
        </is>
      </c>
      <c r="AG236" t="inlineStr">
        <is>
          <t>nan</t>
        </is>
      </c>
      <c r="AH236" t="inlineStr">
        <is>
          <t>nan</t>
        </is>
      </c>
      <c r="AI236" t="inlineStr">
        <is>
          <t>nan</t>
        </is>
      </c>
      <c r="AJ236" t="inlineStr">
        <is>
          <t>nan</t>
        </is>
      </c>
      <c r="AK236" t="inlineStr">
        <is>
          <t>nan</t>
        </is>
      </c>
    </row>
    <row r="237">
      <c r="A237" t="inlineStr">
        <is>
          <t>Atp5l2-ps</t>
        </is>
      </c>
      <c r="B237" t="inlineStr">
        <is>
          <t>100040708</t>
        </is>
      </c>
      <c r="C237" t="inlineStr">
        <is>
          <t>symbol</t>
        </is>
      </c>
      <c r="D237" t="inlineStr">
        <is>
          <t>M. musculus</t>
        </is>
      </c>
      <c r="E237" t="inlineStr"/>
      <c r="F237" t="inlineStr"/>
      <c r="G237" t="inlineStr">
        <is>
          <t>None</t>
        </is>
      </c>
      <c r="H237" t="inlineStr">
        <is>
          <t>None</t>
        </is>
      </c>
      <c r="I237" t="inlineStr">
        <is>
          <t>None</t>
        </is>
      </c>
      <c r="J237" t="inlineStr">
        <is>
          <t>None</t>
        </is>
      </c>
      <c r="K237" t="inlineStr">
        <is>
          <t>None</t>
        </is>
      </c>
      <c r="L237" t="inlineStr">
        <is>
          <t>None</t>
        </is>
      </c>
      <c r="M237" t="inlineStr">
        <is>
          <t>None</t>
        </is>
      </c>
      <c r="N237" t="inlineStr">
        <is>
          <t>None</t>
        </is>
      </c>
      <c r="O237" t="inlineStr">
        <is>
          <t>None</t>
        </is>
      </c>
      <c r="P237" t="inlineStr">
        <is>
          <t>None</t>
        </is>
      </c>
      <c r="Q237" t="inlineStr">
        <is>
          <t>None</t>
        </is>
      </c>
      <c r="R237" t="inlineStr">
        <is>
          <t>nan</t>
        </is>
      </c>
      <c r="S237" t="inlineStr">
        <is>
          <t>nan</t>
        </is>
      </c>
      <c r="T237" t="inlineStr">
        <is>
          <t>nan</t>
        </is>
      </c>
      <c r="U237" t="inlineStr">
        <is>
          <t>nan</t>
        </is>
      </c>
      <c r="V237" t="inlineStr">
        <is>
          <t>nan</t>
        </is>
      </c>
      <c r="W237" t="inlineStr">
        <is>
          <t>nan</t>
        </is>
      </c>
      <c r="X237" t="inlineStr">
        <is>
          <t>nan</t>
        </is>
      </c>
      <c r="Y237" t="inlineStr">
        <is>
          <t>nan</t>
        </is>
      </c>
      <c r="Z237" t="inlineStr">
        <is>
          <t>nan</t>
        </is>
      </c>
      <c r="AA237" t="inlineStr">
        <is>
          <t>nan</t>
        </is>
      </c>
      <c r="AB237" t="inlineStr">
        <is>
          <t>nan</t>
        </is>
      </c>
      <c r="AC237" t="inlineStr">
        <is>
          <t>nan</t>
        </is>
      </c>
      <c r="AD237" t="inlineStr">
        <is>
          <t>nan</t>
        </is>
      </c>
      <c r="AE237" t="inlineStr">
        <is>
          <t>nan</t>
        </is>
      </c>
      <c r="AF237" t="inlineStr">
        <is>
          <t>nan</t>
        </is>
      </c>
      <c r="AG237" t="inlineStr">
        <is>
          <t>nan</t>
        </is>
      </c>
      <c r="AH237" t="inlineStr">
        <is>
          <t>nan</t>
        </is>
      </c>
      <c r="AI237" t="inlineStr">
        <is>
          <t>nan</t>
        </is>
      </c>
      <c r="AJ237" t="inlineStr">
        <is>
          <t>nan</t>
        </is>
      </c>
      <c r="AK237" t="inlineStr">
        <is>
          <t>nan</t>
        </is>
      </c>
    </row>
    <row r="238">
      <c r="A238" t="inlineStr">
        <is>
          <t>Krtap3-1</t>
        </is>
      </c>
      <c r="B238" t="inlineStr">
        <is>
          <t>83896</t>
        </is>
      </c>
      <c r="C238" t="inlineStr">
        <is>
          <t>symbol</t>
        </is>
      </c>
      <c r="D238" t="inlineStr">
        <is>
          <t>H. sapiens</t>
        </is>
      </c>
      <c r="E238" t="inlineStr">
        <is>
          <t>83896</t>
        </is>
      </c>
      <c r="F238" t="inlineStr">
        <is>
          <t>H. sapiens</t>
        </is>
      </c>
      <c r="G238" t="inlineStr">
        <is>
          <t>KRTAP3-1</t>
        </is>
      </c>
      <c r="H238" t="inlineStr">
        <is>
          <t>keratin associated protein 3-1</t>
        </is>
      </c>
      <c r="I238" t="inlineStr">
        <is>
          <t>KRTAP3-1 is a gene that belongs to the keratin-associated protein (KAP) family. KAP proteins form a matrix of keratin intermediate filaments that contribute to the structure of hair fibers. KRTAP3-1 is a member of the high sulfur KAP family and is localized to a cluster of KAPs at 17q12-q21. KAP family members have unique, family-specific amino- and carboxyl-terminal regions and are subdivided into three multi-gene families according to amino acid composition: the high sulfur, the ultrahigh sulfur, and the high tyrosine/glycine KAPs.</t>
        </is>
      </c>
      <c r="J238" t="inlineStr">
        <is>
          <t>There is limited information available on the disease implications of KRTAP3-1. However, research has shown that mutations in other KAP genes can lead to hair disorders such as monilethrix and woolly hair syndrome. Targeted drug discovery efforts for KAPs are also limited, as they are primarily structural proteins and not enzymes or receptors that can be targeted by drugs. However, there have been some successful drugs on the market for hair disorders, such as minoxidil for androgenetic alopecia and finasteride for male pattern baldness. These drugs work by targeting the hormonal and genetic factors that contribute to hair loss, rather than directly targeting KAP proteins.</t>
        </is>
      </c>
      <c r="K238" t="inlineStr"/>
      <c r="L238" t="inlineStr"/>
      <c r="M238" t="inlineStr">
        <is>
          <t>Predicted intracellular proteins</t>
        </is>
      </c>
      <c r="N238" t="inlineStr"/>
      <c r="O238" t="inlineStr"/>
      <c r="P238" t="inlineStr"/>
      <c r="Q238" t="inlineStr"/>
      <c r="R238" t="inlineStr">
        <is>
          <t>0.0</t>
        </is>
      </c>
      <c r="S238" t="inlineStr">
        <is>
          <t>0.0</t>
        </is>
      </c>
      <c r="T238" t="inlineStr">
        <is>
          <t>0.0</t>
        </is>
      </c>
      <c r="U238" t="inlineStr">
        <is>
          <t>0.0</t>
        </is>
      </c>
      <c r="V238" t="inlineStr">
        <is>
          <t>0.0</t>
        </is>
      </c>
      <c r="W238" t="inlineStr">
        <is>
          <t>0.0</t>
        </is>
      </c>
      <c r="X238" t="inlineStr">
        <is>
          <t>0.0</t>
        </is>
      </c>
      <c r="Y238" t="inlineStr">
        <is>
          <t>0.0</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0.0</t>
        </is>
      </c>
      <c r="AI238" t="inlineStr">
        <is>
          <t>0.0</t>
        </is>
      </c>
      <c r="AJ238" t="inlineStr">
        <is>
          <t>0.0</t>
        </is>
      </c>
      <c r="AK238" t="inlineStr">
        <is>
          <t>0.0</t>
        </is>
      </c>
    </row>
    <row r="239">
      <c r="A239" t="inlineStr">
        <is>
          <t>Gm39424</t>
        </is>
      </c>
      <c r="B239" t="inlineStr">
        <is>
          <t>105243530</t>
        </is>
      </c>
      <c r="C239" t="inlineStr">
        <is>
          <t>symbol</t>
        </is>
      </c>
      <c r="D239" t="inlineStr">
        <is>
          <t>M. musculus</t>
        </is>
      </c>
      <c r="E239" t="inlineStr"/>
      <c r="F239" t="inlineStr"/>
      <c r="G239" t="inlineStr">
        <is>
          <t>None</t>
        </is>
      </c>
      <c r="H239" t="inlineStr">
        <is>
          <t>None</t>
        </is>
      </c>
      <c r="I239" t="inlineStr">
        <is>
          <t>None</t>
        </is>
      </c>
      <c r="J239" t="inlineStr">
        <is>
          <t>None</t>
        </is>
      </c>
      <c r="K239" t="inlineStr">
        <is>
          <t>None</t>
        </is>
      </c>
      <c r="L239" t="inlineStr">
        <is>
          <t>None</t>
        </is>
      </c>
      <c r="M239" t="inlineStr">
        <is>
          <t>None</t>
        </is>
      </c>
      <c r="N239" t="inlineStr">
        <is>
          <t>None</t>
        </is>
      </c>
      <c r="O239" t="inlineStr">
        <is>
          <t>None</t>
        </is>
      </c>
      <c r="P239" t="inlineStr">
        <is>
          <t>None</t>
        </is>
      </c>
      <c r="Q239" t="inlineStr">
        <is>
          <t>None</t>
        </is>
      </c>
      <c r="R239" t="inlineStr">
        <is>
          <t>nan</t>
        </is>
      </c>
      <c r="S239" t="inlineStr">
        <is>
          <t>nan</t>
        </is>
      </c>
      <c r="T239" t="inlineStr">
        <is>
          <t>nan</t>
        </is>
      </c>
      <c r="U239" t="inlineStr">
        <is>
          <t>nan</t>
        </is>
      </c>
      <c r="V239" t="inlineStr">
        <is>
          <t>nan</t>
        </is>
      </c>
      <c r="W239" t="inlineStr">
        <is>
          <t>nan</t>
        </is>
      </c>
      <c r="X239" t="inlineStr">
        <is>
          <t>nan</t>
        </is>
      </c>
      <c r="Y239" t="inlineStr">
        <is>
          <t>nan</t>
        </is>
      </c>
      <c r="Z239" t="inlineStr">
        <is>
          <t>nan</t>
        </is>
      </c>
      <c r="AA239" t="inlineStr">
        <is>
          <t>nan</t>
        </is>
      </c>
      <c r="AB239" t="inlineStr">
        <is>
          <t>nan</t>
        </is>
      </c>
      <c r="AC239" t="inlineStr">
        <is>
          <t>nan</t>
        </is>
      </c>
      <c r="AD239" t="inlineStr">
        <is>
          <t>nan</t>
        </is>
      </c>
      <c r="AE239" t="inlineStr">
        <is>
          <t>nan</t>
        </is>
      </c>
      <c r="AF239" t="inlineStr">
        <is>
          <t>nan</t>
        </is>
      </c>
      <c r="AG239" t="inlineStr">
        <is>
          <t>nan</t>
        </is>
      </c>
      <c r="AH239" t="inlineStr">
        <is>
          <t>nan</t>
        </is>
      </c>
      <c r="AI239" t="inlineStr">
        <is>
          <t>nan</t>
        </is>
      </c>
      <c r="AJ239" t="inlineStr">
        <is>
          <t>nan</t>
        </is>
      </c>
      <c r="AK239" t="inlineStr">
        <is>
          <t>nan</t>
        </is>
      </c>
    </row>
    <row r="240">
      <c r="A240" t="inlineStr">
        <is>
          <t>Cacng5</t>
        </is>
      </c>
      <c r="B240" t="inlineStr">
        <is>
          <t>27091</t>
        </is>
      </c>
      <c r="C240" t="inlineStr">
        <is>
          <t>symbol</t>
        </is>
      </c>
      <c r="D240" t="inlineStr">
        <is>
          <t>H. sapiens</t>
        </is>
      </c>
      <c r="E240" t="inlineStr">
        <is>
          <t>27091</t>
        </is>
      </c>
      <c r="F240" t="inlineStr">
        <is>
          <t>H. sapiens</t>
        </is>
      </c>
      <c r="G240" t="inlineStr">
        <is>
          <t>CACNG5</t>
        </is>
      </c>
      <c r="H240" t="inlineStr">
        <is>
          <t>calcium voltage-gated channel auxiliary subunit gamma 5</t>
        </is>
      </c>
      <c r="I240" t="inlineStr">
        <is>
          <t>CACNG5 is a gene that encodes a type II transmembrane AMPA receptor regulatory protein (TARP) that regulates the trafficking and channel gating of AMPA receptors. It belongs to a subfamily of the PMP-22/EMP/MP20 family and is located in a cluster with two other family members, a type I TARP and a calcium channel gamma subunit. CACNG5 is a susceptibility locus for schizophrenia and bipolar disorder.</t>
        </is>
      </c>
      <c r="J240" t="inlineStr">
        <is>
          <t>As mentioned earlier, CACNG5 is a susceptibility locus for schizophrenia and bipolar disorder. Several studies have reported significant associations between CACNG5 variants and these psychiatric disorders. In addition, CACNG5 has also been implicated in other neurological disorders such as epilepsy and Alzheimer's disease.
Targeted drug discovery efforts for CACNG5 are still in the early stages. However, there is growing interest in developing drugs that target AMPA receptors, which are regulated by CACNG5. Several drugs that modulate AMPA receptor activity are currently on the market or in clinical trials for various neurological disorders. For example, perampanel is an FDA-approved drug for the treatment of epilepsy that targets AMPA receptors. Other drugs targeting AMPA receptors, such as CX-516 and LY404187, are in clinical trials for the treatment of Alzheimer's disease and schizophrenia, respectively.
Overall, while there is still much to learn about the role of CACNG5 in neurological disorders, the identification of this gene as a susceptibility locus for schizophrenia and bipolar disorder has opened up new avenues for drug discovery efforts targeting AMPA receptors.</t>
        </is>
      </c>
      <c r="K240" t="inlineStr">
        <is>
          <t>GO:0098943 neurotransmitter receptor transport, postsynaptic endosome to lysosome;GO:0098953 receptor diffusion trapping;GO:0098970 postsynaptic neurotransmitter receptor diffusion trapping</t>
        </is>
      </c>
      <c r="L240" t="inlineStr"/>
      <c r="M240" t="inlineStr">
        <is>
          <t>FDA approved drug targets:Small molecule drugs</t>
        </is>
      </c>
      <c r="N240" t="inlineStr"/>
      <c r="O240" t="inlineStr"/>
      <c r="P240" t="inlineStr"/>
      <c r="Q240" t="inlineStr"/>
      <c r="R240" t="inlineStr">
        <is>
          <t>0.0</t>
        </is>
      </c>
      <c r="S240" t="inlineStr">
        <is>
          <t>0.0</t>
        </is>
      </c>
      <c r="T240" t="inlineStr">
        <is>
          <t>0.0</t>
        </is>
      </c>
      <c r="U240" t="inlineStr">
        <is>
          <t>0.0</t>
        </is>
      </c>
      <c r="V240" t="inlineStr">
        <is>
          <t>0.0</t>
        </is>
      </c>
      <c r="W240" t="inlineStr">
        <is>
          <t>0.0</t>
        </is>
      </c>
      <c r="X240" t="inlineStr">
        <is>
          <t>0.0</t>
        </is>
      </c>
      <c r="Y240" t="inlineStr">
        <is>
          <t>0.0</t>
        </is>
      </c>
      <c r="Z240" t="inlineStr">
        <is>
          <t>0.0</t>
        </is>
      </c>
      <c r="AA240" t="inlineStr">
        <is>
          <t>0.0</t>
        </is>
      </c>
      <c r="AB240" t="inlineStr">
        <is>
          <t>0.0</t>
        </is>
      </c>
      <c r="AC240" t="inlineStr">
        <is>
          <t>0.0</t>
        </is>
      </c>
      <c r="AD240" t="inlineStr">
        <is>
          <t>0.0</t>
        </is>
      </c>
      <c r="AE240" t="inlineStr">
        <is>
          <t>0.0</t>
        </is>
      </c>
      <c r="AF240" t="inlineStr">
        <is>
          <t>0.0</t>
        </is>
      </c>
      <c r="AG240" t="inlineStr">
        <is>
          <t>0.0</t>
        </is>
      </c>
      <c r="AH240" t="inlineStr">
        <is>
          <t>0.0</t>
        </is>
      </c>
      <c r="AI240" t="inlineStr">
        <is>
          <t>0.0</t>
        </is>
      </c>
      <c r="AJ240" t="inlineStr">
        <is>
          <t>0.0</t>
        </is>
      </c>
      <c r="AK240" t="inlineStr">
        <is>
          <t>0.0</t>
        </is>
      </c>
    </row>
    <row r="241">
      <c r="A241" t="inlineStr">
        <is>
          <t>LOC105243551</t>
        </is>
      </c>
      <c r="B241" t="inlineStr">
        <is>
          <t>105243551</t>
        </is>
      </c>
      <c r="C241" t="inlineStr">
        <is>
          <t>Gene_ID</t>
        </is>
      </c>
      <c r="D241" t="inlineStr">
        <is>
          <t>M. musculus</t>
        </is>
      </c>
      <c r="E241" t="inlineStr"/>
      <c r="F241" t="inlineStr"/>
      <c r="G241" t="inlineStr">
        <is>
          <t>None</t>
        </is>
      </c>
      <c r="H241" t="inlineStr">
        <is>
          <t>None</t>
        </is>
      </c>
      <c r="I241" t="inlineStr">
        <is>
          <t>None</t>
        </is>
      </c>
      <c r="J241" t="inlineStr">
        <is>
          <t>None</t>
        </is>
      </c>
      <c r="K241" t="inlineStr">
        <is>
          <t>None</t>
        </is>
      </c>
      <c r="L241" t="inlineStr">
        <is>
          <t>None</t>
        </is>
      </c>
      <c r="M241" t="inlineStr">
        <is>
          <t>None</t>
        </is>
      </c>
      <c r="N241" t="inlineStr">
        <is>
          <t>None</t>
        </is>
      </c>
      <c r="O241" t="inlineStr">
        <is>
          <t>None</t>
        </is>
      </c>
      <c r="P241" t="inlineStr">
        <is>
          <t>None</t>
        </is>
      </c>
      <c r="Q241" t="inlineStr">
        <is>
          <t>None</t>
        </is>
      </c>
      <c r="R241" t="inlineStr">
        <is>
          <t>nan</t>
        </is>
      </c>
      <c r="S241" t="inlineStr">
        <is>
          <t>nan</t>
        </is>
      </c>
      <c r="T241" t="inlineStr">
        <is>
          <t>nan</t>
        </is>
      </c>
      <c r="U241" t="inlineStr">
        <is>
          <t>nan</t>
        </is>
      </c>
      <c r="V241" t="inlineStr">
        <is>
          <t>nan</t>
        </is>
      </c>
      <c r="W241" t="inlineStr">
        <is>
          <t>nan</t>
        </is>
      </c>
      <c r="X241" t="inlineStr">
        <is>
          <t>nan</t>
        </is>
      </c>
      <c r="Y241" t="inlineStr">
        <is>
          <t>nan</t>
        </is>
      </c>
      <c r="Z241" t="inlineStr">
        <is>
          <t>nan</t>
        </is>
      </c>
      <c r="AA241" t="inlineStr">
        <is>
          <t>nan</t>
        </is>
      </c>
      <c r="AB241" t="inlineStr">
        <is>
          <t>nan</t>
        </is>
      </c>
      <c r="AC241" t="inlineStr">
        <is>
          <t>nan</t>
        </is>
      </c>
      <c r="AD241" t="inlineStr">
        <is>
          <t>nan</t>
        </is>
      </c>
      <c r="AE241" t="inlineStr">
        <is>
          <t>nan</t>
        </is>
      </c>
      <c r="AF241" t="inlineStr">
        <is>
          <t>nan</t>
        </is>
      </c>
      <c r="AG241" t="inlineStr">
        <is>
          <t>nan</t>
        </is>
      </c>
      <c r="AH241" t="inlineStr">
        <is>
          <t>nan</t>
        </is>
      </c>
      <c r="AI241" t="inlineStr">
        <is>
          <t>nan</t>
        </is>
      </c>
      <c r="AJ241" t="inlineStr">
        <is>
          <t>nan</t>
        </is>
      </c>
      <c r="AK241" t="inlineStr">
        <is>
          <t>nan</t>
        </is>
      </c>
    </row>
    <row r="242">
      <c r="A242" t="inlineStr">
        <is>
          <t>Otop2</t>
        </is>
      </c>
      <c r="B242" t="inlineStr">
        <is>
          <t>92736</t>
        </is>
      </c>
      <c r="C242" t="inlineStr">
        <is>
          <t>symbol</t>
        </is>
      </c>
      <c r="D242" t="inlineStr">
        <is>
          <t>H. sapiens</t>
        </is>
      </c>
      <c r="E242" t="inlineStr">
        <is>
          <t>92736</t>
        </is>
      </c>
      <c r="F242" t="inlineStr">
        <is>
          <t>H. sapiens</t>
        </is>
      </c>
      <c r="G242" t="inlineStr">
        <is>
          <t>OTOP2</t>
        </is>
      </c>
      <c r="H242" t="inlineStr">
        <is>
          <t>otopetrin 2</t>
        </is>
      </c>
      <c r="I242" t="inlineStr">
        <is>
          <t>OTOP2, also known as otopetrin 2, is a human gene that is predicted to enable proton channel activity and be involved in proton transmembrane transport. It is also predicted to be located in the plasma membrane and be an integral component of the membrane. The function of this gene is not fully understood, but it is believed to play a role in the regulation of pH balance in cells. Mutations in the OTOP2 gene have been associated with hearing loss and vestibular dysfunction. Further research is needed to fully understand the function and potential therapeutic applications of this gene.</t>
        </is>
      </c>
      <c r="J242" t="inlineStr">
        <is>
          <t>There is currently limited information available on the disease implications and targeted drug discovery efforts for OTOP2. However, mutations in this gene have been associated with hearing loss and vestibular dysfunction, suggesting that it may be a potential target for the development of therapies for these conditions. Currently, there are no drugs on the market that specifically target OTOP2. However, there are several drugs that are used to treat hearing loss and vestibular dysfunction, such as corticosteroids, diuretics, and antihistamines. These drugs work by targeting various pathways involved in these conditions, such as inflammation, fluid balance, and histamine signaling. Further research is needed to determine if targeting OTOP2 could be a viable approach for the development of new therapies for hearing loss and vestibular dysfunction.</t>
        </is>
      </c>
      <c r="K242" t="inlineStr">
        <is>
          <t>GO:1902600 proton transmembrane transport;GO:0098662 inorganic cation transmembrane transport;GO:0098655 monoatomic cation transmembrane transport</t>
        </is>
      </c>
      <c r="L242" t="inlineStr"/>
      <c r="M242" t="inlineStr">
        <is>
          <t>Transporters:Transporter channels and pores</t>
        </is>
      </c>
      <c r="N242" t="inlineStr">
        <is>
          <t>Plasma membrane (Approved)</t>
        </is>
      </c>
      <c r="O242" t="inlineStr"/>
      <c r="P242" t="inlineStr"/>
      <c r="Q242" t="inlineStr"/>
      <c r="R242" t="inlineStr">
        <is>
          <t>0.0</t>
        </is>
      </c>
      <c r="S242" t="inlineStr">
        <is>
          <t>0.0</t>
        </is>
      </c>
      <c r="T242" t="inlineStr">
        <is>
          <t>0.0</t>
        </is>
      </c>
      <c r="U242" t="inlineStr">
        <is>
          <t>0.0</t>
        </is>
      </c>
      <c r="V242" t="inlineStr">
        <is>
          <t>0.0</t>
        </is>
      </c>
      <c r="W242" t="inlineStr">
        <is>
          <t>0.0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c r="AI242" t="inlineStr">
        <is>
          <t>0.0</t>
        </is>
      </c>
      <c r="AJ242" t="inlineStr">
        <is>
          <t>0.0</t>
        </is>
      </c>
      <c r="AK242" t="inlineStr">
        <is>
          <t>0.0</t>
        </is>
      </c>
    </row>
    <row r="243">
      <c r="A243" t="inlineStr">
        <is>
          <t>Trim47</t>
        </is>
      </c>
      <c r="B243" t="inlineStr">
        <is>
          <t>91107</t>
        </is>
      </c>
      <c r="C243" t="inlineStr">
        <is>
          <t>symbol</t>
        </is>
      </c>
      <c r="D243" t="inlineStr">
        <is>
          <t>H. sapiens</t>
        </is>
      </c>
      <c r="E243" t="inlineStr">
        <is>
          <t>91107</t>
        </is>
      </c>
      <c r="F243" t="inlineStr">
        <is>
          <t>H. sapiens</t>
        </is>
      </c>
      <c r="G243" t="inlineStr">
        <is>
          <t>TRIM47</t>
        </is>
      </c>
      <c r="H243" t="inlineStr">
        <is>
          <t>tripartite motif containing 47</t>
        </is>
      </c>
      <c r="I243" t="inlineStr">
        <is>
          <t>TRIM47, or tripartite motif containing 47, is a human gene that encodes a protein involved in protein ubiquitination. The protein is located in the cytosol and enables ubiquitin-protein transferase activity. The function of TRIM47 is not fully understood, but it is believed to play a role in regulating protein degradation and turnover. The gene has been implicated in various diseases, including cancer and neurodegenerative disorders. Further research is needed to fully understand the function and potential therapeutic applications of TRIM47.</t>
        </is>
      </c>
      <c r="J243" t="inlineStr">
        <is>
          <t>There is limited information available on the disease implications and targeted drug discovery efforts for TRIM47. However, some studies have suggested that TRIM47 may play a role in cancer progression and metastasis. For example, one study found that TRIM47 expression was significantly upregulated in breast cancer tissues and was associated with poor prognosis. Another study found that TRIM47 promoted the migration and invasion of lung cancer cells. 
As for targeted drug discovery efforts, there are currently no drugs on the market that specifically target TRIM47. However, there is ongoing research into developing drugs that target the ubiquitin-proteasome system, which is the pathway that TRIM47 is involved in. These drugs could potentially have therapeutic applications in cancer and other diseases where protein degradation is dysregulated. 
Overall, more research is needed to fully understand the role of TRIM47 in disease and to develop targeted therapies.</t>
        </is>
      </c>
      <c r="K243" t="inlineStr">
        <is>
          <t>GO:0016567 protein ubiquitination;GO:0032446 protein modification by small protein conjugation;GO:0070647 protein modification by small protein conjugation or removal</t>
        </is>
      </c>
      <c r="L243" t="inlineStr"/>
      <c r="M243" t="inlineStr">
        <is>
          <t>Enzymes; ENZYME proteins:Transferases; Predicted intracellular proteins</t>
        </is>
      </c>
      <c r="N243" t="inlineStr">
        <is>
          <t>Cytosol (Supported)</t>
        </is>
      </c>
      <c r="O243" t="inlineStr"/>
      <c r="P243" t="inlineStr"/>
      <c r="Q243" t="inlineStr"/>
      <c r="R243" t="inlineStr">
        <is>
          <t>0.0</t>
        </is>
      </c>
      <c r="S243" t="inlineStr">
        <is>
          <t>0.0</t>
        </is>
      </c>
      <c r="T243" t="inlineStr">
        <is>
          <t>0.0</t>
        </is>
      </c>
      <c r="U243" t="inlineStr">
        <is>
          <t>0.0</t>
        </is>
      </c>
      <c r="V243" t="inlineStr">
        <is>
          <t>0.0</t>
        </is>
      </c>
      <c r="W243" t="inlineStr">
        <is>
          <t>0.0</t>
        </is>
      </c>
      <c r="X243" t="inlineStr">
        <is>
          <t>0.0</t>
        </is>
      </c>
      <c r="Y243" t="inlineStr">
        <is>
          <t>0.0</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0.0</t>
        </is>
      </c>
      <c r="AI243" t="inlineStr">
        <is>
          <t>0.0</t>
        </is>
      </c>
      <c r="AJ243" t="inlineStr">
        <is>
          <t>0.0</t>
        </is>
      </c>
      <c r="AK243" t="inlineStr">
        <is>
          <t>0.0</t>
        </is>
      </c>
    </row>
    <row r="244">
      <c r="A244" t="inlineStr">
        <is>
          <t>Mgat5b</t>
        </is>
      </c>
      <c r="B244" t="inlineStr">
        <is>
          <t>146664</t>
        </is>
      </c>
      <c r="C244" t="inlineStr">
        <is>
          <t>symbol</t>
        </is>
      </c>
      <c r="D244" t="inlineStr">
        <is>
          <t>H. sapiens</t>
        </is>
      </c>
      <c r="E244" t="inlineStr">
        <is>
          <t>146664</t>
        </is>
      </c>
      <c r="F244" t="inlineStr">
        <is>
          <t>H. sapiens</t>
        </is>
      </c>
      <c r="G244" t="inlineStr">
        <is>
          <t>MGAT5B</t>
        </is>
      </c>
      <c r="H244" t="inlineStr">
        <is>
          <t>alpha-1,6-mannosylglycoprotein 6-beta-N-acetylglucosaminyltransferase B</t>
        </is>
      </c>
      <c r="I244" t="inlineStr">
        <is>
          <t>The MGAT5B gene is responsible for encoding a beta-1,6-N-acetylglucosaminyltransferase enzyme that plays a role in the synthesis of complex cell surface N-glycans. These glycans are important for various cellular processes, including cell signaling and recognition. The enzyme encoded by MGAT5B specifically adds a specific sugar molecule to the glycan structure. Mutations in this gene have been associated with certain diseases, such as cancer and autoimmune disorders. Overall, the MGAT5B gene plays an important role in the regulation of cellular processes through the modification of cell surface glycans.</t>
        </is>
      </c>
      <c r="J244" t="inlineStr">
        <is>
          <t>Research has shown that the MGAT5B gene is involved in the development and progression of various diseases, including cancer and autoimmune disorders. In cancer, the overexpression of MGAT5B has been linked to increased tumor growth and metastasis, as well as resistance to chemotherapy. In autoimmune disorders, such as multiple sclerosis and rheumatoid arthritis, MGAT5B has been found to play a role in the regulation of immune cell function.
Targeted drug discovery efforts have focused on developing inhibitors of MGAT5B as a potential therapeutic strategy for these diseases. One such inhibitor, known as GN2, has been shown to reduce tumor growth and metastasis in preclinical models of breast cancer. Another inhibitor, called 2-acetamido-1,3,6-tri-O-acetyl-4-deoxy-5-thio-D-galactopyranose (ATG), has been shown to reduce inflammation and disease severity in preclinical models of multiple sclerosis and rheumatoid arthritis.
Currently, there are no drugs on the market that specifically target MGAT5B. However, the development of MGAT5B inhibitors as potential therapeutics is an active area of research, and these inhibitors may hold promise for the treatment of cancer and autoimmune disorders in the future.</t>
        </is>
      </c>
      <c r="K244" t="inlineStr">
        <is>
          <t>GO:0018242 protein O-linked glycosylation via serine;GO:0006487 protein N-linked glycosylation;GO:0006493 protein O-linked glycosylation</t>
        </is>
      </c>
      <c r="L244" t="inlineStr"/>
      <c r="M244" t="inlineStr">
        <is>
          <t>Enzymes; ENZYME proteins:Transferases; Predicted intracellular proteins</t>
        </is>
      </c>
      <c r="N244" t="inlineStr">
        <is>
          <t>Mitotic spindle;Nucleoplasm (Approved); Additional: Cytokinetic bridge</t>
        </is>
      </c>
      <c r="O244" t="inlineStr"/>
      <c r="P244" t="inlineStr"/>
      <c r="Q244" t="inlineStr"/>
      <c r="R244" t="inlineStr">
        <is>
          <t>0.0</t>
        </is>
      </c>
      <c r="S244" t="inlineStr">
        <is>
          <t>0.0</t>
        </is>
      </c>
      <c r="T244" t="inlineStr">
        <is>
          <t>0.0</t>
        </is>
      </c>
      <c r="U244" t="inlineStr">
        <is>
          <t>0.0</t>
        </is>
      </c>
      <c r="V244" t="inlineStr">
        <is>
          <t>0.0</t>
        </is>
      </c>
      <c r="W244" t="inlineStr">
        <is>
          <t>0.0</t>
        </is>
      </c>
      <c r="X244" t="inlineStr">
        <is>
          <t>0.0</t>
        </is>
      </c>
      <c r="Y244" t="inlineStr">
        <is>
          <t>0.0</t>
        </is>
      </c>
      <c r="Z244" t="inlineStr">
        <is>
          <t>0.0</t>
        </is>
      </c>
      <c r="AA244" t="inlineStr">
        <is>
          <t>0.0</t>
        </is>
      </c>
      <c r="AB244" t="inlineStr">
        <is>
          <t>0.0</t>
        </is>
      </c>
      <c r="AC244" t="inlineStr">
        <is>
          <t>0.0</t>
        </is>
      </c>
      <c r="AD244" t="inlineStr">
        <is>
          <t>0.0</t>
        </is>
      </c>
      <c r="AE244" t="inlineStr">
        <is>
          <t>0.0</t>
        </is>
      </c>
      <c r="AF244" t="inlineStr">
        <is>
          <t>0.0</t>
        </is>
      </c>
      <c r="AG244" t="inlineStr">
        <is>
          <t>0.0</t>
        </is>
      </c>
      <c r="AH244" t="inlineStr">
        <is>
          <t>0.0</t>
        </is>
      </c>
      <c r="AI244" t="inlineStr">
        <is>
          <t>0.0</t>
        </is>
      </c>
      <c r="AJ244" t="inlineStr">
        <is>
          <t>0.0</t>
        </is>
      </c>
      <c r="AK244" t="inlineStr">
        <is>
          <t>0.0</t>
        </is>
      </c>
    </row>
    <row r="245">
      <c r="A245" t="inlineStr">
        <is>
          <t>Gm7099</t>
        </is>
      </c>
      <c r="B245" t="inlineStr">
        <is>
          <t>633030</t>
        </is>
      </c>
      <c r="C245" t="inlineStr">
        <is>
          <t>symbol</t>
        </is>
      </c>
      <c r="D245" t="inlineStr">
        <is>
          <t>M. musculus</t>
        </is>
      </c>
      <c r="E245" t="inlineStr"/>
      <c r="F245" t="inlineStr"/>
      <c r="G245" t="inlineStr">
        <is>
          <t>None</t>
        </is>
      </c>
      <c r="H245" t="inlineStr">
        <is>
          <t>None</t>
        </is>
      </c>
      <c r="I245" t="inlineStr">
        <is>
          <t>None</t>
        </is>
      </c>
      <c r="J245" t="inlineStr">
        <is>
          <t>None</t>
        </is>
      </c>
      <c r="K245" t="inlineStr">
        <is>
          <t>None</t>
        </is>
      </c>
      <c r="L245" t="inlineStr">
        <is>
          <t>None</t>
        </is>
      </c>
      <c r="M245" t="inlineStr">
        <is>
          <t>None</t>
        </is>
      </c>
      <c r="N245" t="inlineStr">
        <is>
          <t>None</t>
        </is>
      </c>
      <c r="O245" t="inlineStr">
        <is>
          <t>None</t>
        </is>
      </c>
      <c r="P245" t="inlineStr">
        <is>
          <t>None</t>
        </is>
      </c>
      <c r="Q245" t="inlineStr">
        <is>
          <t>None</t>
        </is>
      </c>
      <c r="R245" t="inlineStr">
        <is>
          <t>nan</t>
        </is>
      </c>
      <c r="S245" t="inlineStr">
        <is>
          <t>nan</t>
        </is>
      </c>
      <c r="T245" t="inlineStr">
        <is>
          <t>nan</t>
        </is>
      </c>
      <c r="U245" t="inlineStr">
        <is>
          <t>nan</t>
        </is>
      </c>
      <c r="V245" t="inlineStr">
        <is>
          <t>nan</t>
        </is>
      </c>
      <c r="W245" t="inlineStr">
        <is>
          <t>nan</t>
        </is>
      </c>
      <c r="X245" t="inlineStr">
        <is>
          <t>nan</t>
        </is>
      </c>
      <c r="Y245" t="inlineStr">
        <is>
          <t>nan</t>
        </is>
      </c>
      <c r="Z245" t="inlineStr">
        <is>
          <t>nan</t>
        </is>
      </c>
      <c r="AA245" t="inlineStr">
        <is>
          <t>nan</t>
        </is>
      </c>
      <c r="AB245" t="inlineStr">
        <is>
          <t>nan</t>
        </is>
      </c>
      <c r="AC245" t="inlineStr">
        <is>
          <t>nan</t>
        </is>
      </c>
      <c r="AD245" t="inlineStr">
        <is>
          <t>nan</t>
        </is>
      </c>
      <c r="AE245" t="inlineStr">
        <is>
          <t>nan</t>
        </is>
      </c>
      <c r="AF245" t="inlineStr">
        <is>
          <t>nan</t>
        </is>
      </c>
      <c r="AG245" t="inlineStr">
        <is>
          <t>nan</t>
        </is>
      </c>
      <c r="AH245" t="inlineStr">
        <is>
          <t>nan</t>
        </is>
      </c>
      <c r="AI245" t="inlineStr">
        <is>
          <t>nan</t>
        </is>
      </c>
      <c r="AJ245" t="inlineStr">
        <is>
          <t>nan</t>
        </is>
      </c>
      <c r="AK245" t="inlineStr">
        <is>
          <t>nan</t>
        </is>
      </c>
    </row>
    <row r="246">
      <c r="A246" t="inlineStr">
        <is>
          <t>5730507C01Rik</t>
        </is>
      </c>
      <c r="B246" t="inlineStr">
        <is>
          <t>236366</t>
        </is>
      </c>
      <c r="C246" t="inlineStr">
        <is>
          <t>symbol</t>
        </is>
      </c>
      <c r="D246" t="inlineStr">
        <is>
          <t>M. musculus</t>
        </is>
      </c>
      <c r="E246" t="inlineStr">
        <is>
          <t>6667</t>
        </is>
      </c>
      <c r="F246" t="inlineStr">
        <is>
          <t>H. sapiens</t>
        </is>
      </c>
      <c r="G246" t="inlineStr">
        <is>
          <t>SP1</t>
        </is>
      </c>
      <c r="H246" t="inlineStr">
        <is>
          <t>Sp1 transcription factor</t>
        </is>
      </c>
      <c r="I246"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246"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246" t="inlineStr">
        <is>
          <t>GO:1904567 response to wortmannin;GO:1904568 cellular response to wortmannin;GO:1904828 positive regulation of hydrogen sulfide biosynthetic process</t>
        </is>
      </c>
      <c r="L246" t="inlineStr"/>
      <c r="M246" t="inlineStr">
        <is>
          <t>Cancer-related genes:Candidate cancer biomarkers; Predicted intracellular proteins; Transcription factors:Zinc-coordinating DNA-binding domains</t>
        </is>
      </c>
      <c r="N246" t="inlineStr">
        <is>
          <t>Nucleoplasm (Enhanced)</t>
        </is>
      </c>
      <c r="O246" t="inlineStr"/>
      <c r="P246" t="inlineStr">
        <is>
          <t>(M234)PID IL2 STAT5 PATHWAY; (M44)PID HIF2PATHWAY; (M65)PID FRA PATHWAY</t>
        </is>
      </c>
      <c r="Q246" t="inlineStr">
        <is>
          <t>(M5939)HALLMARK P53 PATHWAY</t>
        </is>
      </c>
      <c r="R246" t="inlineStr">
        <is>
          <t>0.0</t>
        </is>
      </c>
      <c r="S246" t="inlineStr">
        <is>
          <t>0.0</t>
        </is>
      </c>
      <c r="T246" t="inlineStr">
        <is>
          <t>0.0</t>
        </is>
      </c>
      <c r="U246" t="inlineStr">
        <is>
          <t>0.0</t>
        </is>
      </c>
      <c r="V246" t="inlineStr">
        <is>
          <t>0.0</t>
        </is>
      </c>
      <c r="W246" t="inlineStr">
        <is>
          <t>0.0</t>
        </is>
      </c>
      <c r="X246" t="inlineStr">
        <is>
          <t>1.0</t>
        </is>
      </c>
      <c r="Y246" t="inlineStr">
        <is>
          <t>0.0</t>
        </is>
      </c>
      <c r="Z246" t="inlineStr">
        <is>
          <t>1.0</t>
        </is>
      </c>
      <c r="AA246" t="inlineStr">
        <is>
          <t>0.0</t>
        </is>
      </c>
      <c r="AB246" t="inlineStr">
        <is>
          <t>0.0</t>
        </is>
      </c>
      <c r="AC246" t="inlineStr">
        <is>
          <t>0.0</t>
        </is>
      </c>
      <c r="AD246" t="inlineStr">
        <is>
          <t>1.0</t>
        </is>
      </c>
      <c r="AE246" t="inlineStr">
        <is>
          <t>0.0</t>
        </is>
      </c>
      <c r="AF246" t="inlineStr">
        <is>
          <t>0.0</t>
        </is>
      </c>
      <c r="AG246" t="inlineStr">
        <is>
          <t>0.0</t>
        </is>
      </c>
      <c r="AH246" t="inlineStr">
        <is>
          <t>1.0</t>
        </is>
      </c>
      <c r="AI246" t="inlineStr">
        <is>
          <t>0.0</t>
        </is>
      </c>
      <c r="AJ246" t="inlineStr">
        <is>
          <t>1.0</t>
        </is>
      </c>
      <c r="AK246" t="inlineStr">
        <is>
          <t>0.0</t>
        </is>
      </c>
    </row>
    <row r="247">
      <c r="A247" t="inlineStr">
        <is>
          <t>9030624G23Rik</t>
        </is>
      </c>
      <c r="B247" t="inlineStr">
        <is>
          <t>66808</t>
        </is>
      </c>
      <c r="C247" t="inlineStr">
        <is>
          <t>symbol</t>
        </is>
      </c>
      <c r="D247" t="inlineStr">
        <is>
          <t>M. musculus</t>
        </is>
      </c>
      <c r="E247" t="inlineStr">
        <is>
          <t>6667</t>
        </is>
      </c>
      <c r="F247" t="inlineStr">
        <is>
          <t>H. sapiens</t>
        </is>
      </c>
      <c r="G247" t="inlineStr">
        <is>
          <t>SP1</t>
        </is>
      </c>
      <c r="H247" t="inlineStr">
        <is>
          <t>Sp1 transcription factor</t>
        </is>
      </c>
      <c r="I247"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247"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247" t="inlineStr">
        <is>
          <t>GO:1904567 response to wortmannin;GO:1904568 cellular response to wortmannin;GO:1904828 positive regulation of hydrogen sulfide biosynthetic process</t>
        </is>
      </c>
      <c r="L247" t="inlineStr"/>
      <c r="M247" t="inlineStr">
        <is>
          <t>Cancer-related genes:Candidate cancer biomarkers; Predicted intracellular proteins; Transcription factors:Zinc-coordinating DNA-binding domains</t>
        </is>
      </c>
      <c r="N247" t="inlineStr">
        <is>
          <t>Nucleoplasm (Enhanced)</t>
        </is>
      </c>
      <c r="O247" t="inlineStr"/>
      <c r="P247" t="inlineStr">
        <is>
          <t>(M234)PID IL2 STAT5 PATHWAY; (M44)PID HIF2PATHWAY; (M65)PID FRA PATHWAY</t>
        </is>
      </c>
      <c r="Q247" t="inlineStr">
        <is>
          <t>(M5939)HALLMARK P53 PATHWAY</t>
        </is>
      </c>
      <c r="R247" t="inlineStr">
        <is>
          <t>0.0</t>
        </is>
      </c>
      <c r="S247" t="inlineStr">
        <is>
          <t>0.0</t>
        </is>
      </c>
      <c r="T247" t="inlineStr">
        <is>
          <t>0.0</t>
        </is>
      </c>
      <c r="U247" t="inlineStr">
        <is>
          <t>0.0</t>
        </is>
      </c>
      <c r="V247" t="inlineStr">
        <is>
          <t>0.0</t>
        </is>
      </c>
      <c r="W247" t="inlineStr">
        <is>
          <t>0.0</t>
        </is>
      </c>
      <c r="X247" t="inlineStr">
        <is>
          <t>1.0</t>
        </is>
      </c>
      <c r="Y247" t="inlineStr">
        <is>
          <t>0.0</t>
        </is>
      </c>
      <c r="Z247" t="inlineStr">
        <is>
          <t>1.0</t>
        </is>
      </c>
      <c r="AA247" t="inlineStr">
        <is>
          <t>0.0</t>
        </is>
      </c>
      <c r="AB247" t="inlineStr">
        <is>
          <t>0.0</t>
        </is>
      </c>
      <c r="AC247" t="inlineStr">
        <is>
          <t>0.0</t>
        </is>
      </c>
      <c r="AD247" t="inlineStr">
        <is>
          <t>1.0</t>
        </is>
      </c>
      <c r="AE247" t="inlineStr">
        <is>
          <t>0.0</t>
        </is>
      </c>
      <c r="AF247" t="inlineStr">
        <is>
          <t>0.0</t>
        </is>
      </c>
      <c r="AG247" t="inlineStr">
        <is>
          <t>0.0</t>
        </is>
      </c>
      <c r="AH247" t="inlineStr">
        <is>
          <t>1.0</t>
        </is>
      </c>
      <c r="AI247" t="inlineStr">
        <is>
          <t>0.0</t>
        </is>
      </c>
      <c r="AJ247" t="inlineStr">
        <is>
          <t>1.0</t>
        </is>
      </c>
      <c r="AK247" t="inlineStr">
        <is>
          <t>0.0</t>
        </is>
      </c>
    </row>
    <row r="248">
      <c r="A248" t="inlineStr">
        <is>
          <t>Trappc12</t>
        </is>
      </c>
      <c r="B248" t="inlineStr">
        <is>
          <t>51112</t>
        </is>
      </c>
      <c r="C248" t="inlineStr">
        <is>
          <t>symbol</t>
        </is>
      </c>
      <c r="D248" t="inlineStr">
        <is>
          <t>H. sapiens</t>
        </is>
      </c>
      <c r="E248" t="inlineStr">
        <is>
          <t>51112</t>
        </is>
      </c>
      <c r="F248" t="inlineStr">
        <is>
          <t>H. sapiens</t>
        </is>
      </c>
      <c r="G248" t="inlineStr">
        <is>
          <t>TRAPPC12</t>
        </is>
      </c>
      <c r="H248" t="inlineStr">
        <is>
          <t>trafficking protein particle complex subunit 12</t>
        </is>
      </c>
      <c r="I248" t="inlineStr">
        <is>
          <t>TRAPPC12 is a gene that encodes for a protein called trafficking protein particle complex subunit 12. This protein is involved in various cellular processes, including the transport of vesicles from the endoplasmic reticulum to the Golgi, the regulation of kinetochore assembly, and the localization of proteins to the kinetochore. TRAPPC12 is located in different parts of the cell, including the Golgi apparatus, kinetochore, and nucleoplasm. It is part of the TRAPP complex and colocalizes with the endoplasmic reticulum-Golgi intermediate compartment and the perinuclear region of the cytoplasm. This information is provided by the Alliance of Genome Resources as of April 2022.</t>
        </is>
      </c>
      <c r="J248" t="inlineStr">
        <is>
          <t>There is limited information available on the disease implications of TRAPPC12 mutations. However, recent studies have suggested that mutations in TRAPPC12 may be associated with intellectual disability and developmental delay. Targeted drug discovery efforts for TRAPPC12 are also limited, as the function of this protein is not fully understood. However, some studies have suggested that TRAPPC12 may be a potential therapeutic target for cancer treatment, as it is involved in the regulation of kinetochore assembly. Currently, there are no drugs on the market that specifically target TRAPPC12. However, there are drugs that target other proteins in the TRAPP complex, such as the small molecule inhibitor golgicide A, which targets the TRAPPC4 subunit and has been shown to inhibit the growth of cancer cells in vitro. Further research is needed to fully understand the role of TRAPPC12 in disease and to develop targeted therapies for its associated disorders.</t>
        </is>
      </c>
      <c r="K248" t="inlineStr">
        <is>
          <t>GO:1905340 regulation of protein localization to kinetochore;GO:1905342 positive regulation of protein localization to kinetochore;GO:0090234 regulation of kinetochore assembly</t>
        </is>
      </c>
      <c r="L248" t="inlineStr"/>
      <c r="M248" t="inlineStr">
        <is>
          <t>Predicted intracellular proteins; Human disease related genes:Nervous system diseases:Epilepsy; Disease related genes</t>
        </is>
      </c>
      <c r="N248" t="inlineStr">
        <is>
          <t>Golgi apparatus;Nucleoplasm (Supported)</t>
        </is>
      </c>
      <c r="O248" t="inlineStr"/>
      <c r="P248" t="inlineStr"/>
      <c r="Q248" t="inlineStr"/>
      <c r="R248" t="inlineStr">
        <is>
          <t>0.0</t>
        </is>
      </c>
      <c r="S248" t="inlineStr">
        <is>
          <t>0.0</t>
        </is>
      </c>
      <c r="T248" t="inlineStr">
        <is>
          <t>0.0</t>
        </is>
      </c>
      <c r="U248" t="inlineStr">
        <is>
          <t>0.0</t>
        </is>
      </c>
      <c r="V248" t="inlineStr">
        <is>
          <t>0.0</t>
        </is>
      </c>
      <c r="W248" t="inlineStr">
        <is>
          <t>0.0</t>
        </is>
      </c>
      <c r="X248" t="inlineStr">
        <is>
          <t>0.0</t>
        </is>
      </c>
      <c r="Y248" t="inlineStr">
        <is>
          <t>0.0</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0.0</t>
        </is>
      </c>
      <c r="AI248" t="inlineStr">
        <is>
          <t>0.0</t>
        </is>
      </c>
      <c r="AJ248" t="inlineStr">
        <is>
          <t>0.0</t>
        </is>
      </c>
      <c r="AK248" t="inlineStr">
        <is>
          <t>0.0</t>
        </is>
      </c>
    </row>
    <row r="249">
      <c r="A249" t="inlineStr">
        <is>
          <t>Mir6937</t>
        </is>
      </c>
      <c r="B249" t="inlineStr">
        <is>
          <t>102465980</t>
        </is>
      </c>
      <c r="C249" t="inlineStr">
        <is>
          <t>symbol</t>
        </is>
      </c>
      <c r="D249" t="inlineStr">
        <is>
          <t>M. musculus</t>
        </is>
      </c>
      <c r="E249" t="inlineStr"/>
      <c r="F249" t="inlineStr"/>
      <c r="G249" t="inlineStr">
        <is>
          <t>None</t>
        </is>
      </c>
      <c r="H249" t="inlineStr">
        <is>
          <t>None</t>
        </is>
      </c>
      <c r="I249" t="inlineStr">
        <is>
          <t>None</t>
        </is>
      </c>
      <c r="J249" t="inlineStr">
        <is>
          <t>None</t>
        </is>
      </c>
      <c r="K249" t="inlineStr">
        <is>
          <t>None</t>
        </is>
      </c>
      <c r="L249" t="inlineStr">
        <is>
          <t>None</t>
        </is>
      </c>
      <c r="M249" t="inlineStr">
        <is>
          <t>None</t>
        </is>
      </c>
      <c r="N249" t="inlineStr">
        <is>
          <t>None</t>
        </is>
      </c>
      <c r="O249" t="inlineStr">
        <is>
          <t>None</t>
        </is>
      </c>
      <c r="P249" t="inlineStr">
        <is>
          <t>None</t>
        </is>
      </c>
      <c r="Q249" t="inlineStr">
        <is>
          <t>None</t>
        </is>
      </c>
      <c r="R249" t="inlineStr">
        <is>
          <t>nan</t>
        </is>
      </c>
      <c r="S249" t="inlineStr">
        <is>
          <t>nan</t>
        </is>
      </c>
      <c r="T249" t="inlineStr">
        <is>
          <t>nan</t>
        </is>
      </c>
      <c r="U249" t="inlineStr">
        <is>
          <t>nan</t>
        </is>
      </c>
      <c r="V249" t="inlineStr">
        <is>
          <t>nan</t>
        </is>
      </c>
      <c r="W249" t="inlineStr">
        <is>
          <t>nan</t>
        </is>
      </c>
      <c r="X249" t="inlineStr">
        <is>
          <t>nan</t>
        </is>
      </c>
      <c r="Y249" t="inlineStr">
        <is>
          <t>nan</t>
        </is>
      </c>
      <c r="Z249" t="inlineStr">
        <is>
          <t>nan</t>
        </is>
      </c>
      <c r="AA249" t="inlineStr">
        <is>
          <t>nan</t>
        </is>
      </c>
      <c r="AB249" t="inlineStr">
        <is>
          <t>nan</t>
        </is>
      </c>
      <c r="AC249" t="inlineStr">
        <is>
          <t>nan</t>
        </is>
      </c>
      <c r="AD249" t="inlineStr">
        <is>
          <t>nan</t>
        </is>
      </c>
      <c r="AE249" t="inlineStr">
        <is>
          <t>nan</t>
        </is>
      </c>
      <c r="AF249" t="inlineStr">
        <is>
          <t>nan</t>
        </is>
      </c>
      <c r="AG249" t="inlineStr">
        <is>
          <t>nan</t>
        </is>
      </c>
      <c r="AH249" t="inlineStr">
        <is>
          <t>nan</t>
        </is>
      </c>
      <c r="AI249" t="inlineStr">
        <is>
          <t>nan</t>
        </is>
      </c>
      <c r="AJ249" t="inlineStr">
        <is>
          <t>nan</t>
        </is>
      </c>
      <c r="AK249" t="inlineStr">
        <is>
          <t>nan</t>
        </is>
      </c>
    </row>
    <row r="250">
      <c r="A250" t="inlineStr">
        <is>
          <t>Prkar2b</t>
        </is>
      </c>
      <c r="B250" t="inlineStr">
        <is>
          <t>5577</t>
        </is>
      </c>
      <c r="C250" t="inlineStr">
        <is>
          <t>symbol</t>
        </is>
      </c>
      <c r="D250" t="inlineStr">
        <is>
          <t>H. sapiens</t>
        </is>
      </c>
      <c r="E250" t="inlineStr">
        <is>
          <t>5577</t>
        </is>
      </c>
      <c r="F250" t="inlineStr">
        <is>
          <t>H. sapiens</t>
        </is>
      </c>
      <c r="G250" t="inlineStr">
        <is>
          <t>PRKAR2B</t>
        </is>
      </c>
      <c r="H250" t="inlineStr">
        <is>
          <t>protein kinase cAMP-dependent type II regulatory subunit beta</t>
        </is>
      </c>
      <c r="I250" t="inlineStr">
        <is>
          <t>PRKAR2B is a gene that encodes for a regulatory subunit of the cAMP-dependent protein kinase, which is important for various cellular functions. The inactive kinase holoenzyme is composed of two regulatory and two catalytic subunits. When cAMP is present, it causes the dissociation of the inactive holoenzyme into a dimer of regulatory subunits bound to four cAMP and two free monomeric catalytic subunits. PRKAR2B is one of the regulatory subunits and can be phosphorylated by the activated catalytic subunit. It has been shown to interact with and suppress the transcriptional activity of the cAMP responsive element binding protein 1 (CREB1) in activated T cells. Knockout studies in mice suggest that PRKAR2B may play a role in regulating energy balance and adiposity, as well as mediating gene induction and cataleptic behavior induced by haloperidol.</t>
        </is>
      </c>
      <c r="J250" t="inlineStr">
        <is>
          <t>There is limited information on the disease implications of PRKAR2B. However, studies have suggested that mutations in this gene may be associated with Carney complex, a rare genetic disorder characterized by multiple tumors and other clinical features. Targeted drug discovery efforts for PRKAR2B have not been extensively reported. However, there have been studies on the development of small molecule inhibitors of the cAMP-dependent protein kinase, which could potentially target PRKAR2B. Examples of successful drugs on the market that target the cAMP-dependent protein kinase include PDE4 inhibitors such as roflumilast, which is used to treat chronic obstructive pulmonary disease (COPD), and phosphodiesterase inhibitors such as sildenafil, which is used to treat erectile dysfunction and pulmonary arterial hypertension.</t>
        </is>
      </c>
      <c r="K250" t="inlineStr">
        <is>
          <t>GO:0097332 response to antipsychotic drug;GO:2000480 negative regulation of cAMP-dependent protein kinase activity;GO:2000479 regulation of cAMP-dependent protein kinase activity</t>
        </is>
      </c>
      <c r="L250" t="inlineStr"/>
      <c r="M250" t="inlineStr">
        <is>
          <t>Predicted intracellular proteins</t>
        </is>
      </c>
      <c r="N250" t="inlineStr">
        <is>
          <t>Mitochondria (Approved)</t>
        </is>
      </c>
      <c r="O250" t="inlineStr">
        <is>
          <t>Cyclic adenosine monophosphate</t>
        </is>
      </c>
      <c r="P250" t="inlineStr"/>
      <c r="Q250" t="inlineStr">
        <is>
          <t>(M5942)HALLMARK UV RESPONSE DN; (M5907)HALLMARK ESTROGEN RESPONSE LATE</t>
        </is>
      </c>
      <c r="R250" t="inlineStr">
        <is>
          <t>0.0</t>
        </is>
      </c>
      <c r="S250" t="inlineStr">
        <is>
          <t>1.0</t>
        </is>
      </c>
      <c r="T250" t="inlineStr">
        <is>
          <t>0.0</t>
        </is>
      </c>
      <c r="U250" t="inlineStr">
        <is>
          <t>0.0</t>
        </is>
      </c>
      <c r="V250" t="inlineStr">
        <is>
          <t>0.0</t>
        </is>
      </c>
      <c r="W250" t="inlineStr">
        <is>
          <t>0.0</t>
        </is>
      </c>
      <c r="X250" t="inlineStr">
        <is>
          <t>0.0</t>
        </is>
      </c>
      <c r="Y250" t="inlineStr">
        <is>
          <t>0.0</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0.0</t>
        </is>
      </c>
    </row>
    <row r="251">
      <c r="A251" t="inlineStr">
        <is>
          <t>Twist1</t>
        </is>
      </c>
      <c r="B251" t="inlineStr">
        <is>
          <t>7291</t>
        </is>
      </c>
      <c r="C251" t="inlineStr">
        <is>
          <t>symbol</t>
        </is>
      </c>
      <c r="D251" t="inlineStr">
        <is>
          <t>H. sapiens</t>
        </is>
      </c>
      <c r="E251" t="inlineStr">
        <is>
          <t>7291</t>
        </is>
      </c>
      <c r="F251" t="inlineStr">
        <is>
          <t>H. sapiens</t>
        </is>
      </c>
      <c r="G251" t="inlineStr">
        <is>
          <t>TWIST1</t>
        </is>
      </c>
      <c r="H251" t="inlineStr">
        <is>
          <t>twist family bHLH transcription factor 1</t>
        </is>
      </c>
      <c r="I251" t="inlineStr">
        <is>
          <t>TWIST1 is a gene that encodes a basic helix-loop-helix (bHLH) transcription factor that plays a crucial role in embryonic development. The protein formed by this gene regulates the transcription of genes involved in cranial suture closure during skull development, neural tube closure, limb development, and brown fat metabolism. TWIST1 is hypermethylated and overexpressed in multiple human cancers, and the protein promotes tumor cell invasion and metastasis, as well as metastatic recurrence. Mutations in this gene cause Saethre-Chotzen syndrome in human patients, which is characterized by craniosynostosis, ptosis, and hypertelorism.</t>
        </is>
      </c>
      <c r="J251" t="inlineStr">
        <is>
          <t>There are currently no targeted drugs available for TWIST1, as it is a transcription factor and therefore difficult to target with small molecules. However, there have been efforts to develop drugs that target downstream effectors of TWIST1 signaling pathways, such as inhibitors of the Wnt/β-catenin pathway, which is activated by TWIST1 in some cancers. Additionally, there have been studies exploring the use of RNA interference (RNAi) or CRISPR/Cas9 gene editing to target TWIST1 expression in cancer cells.
In terms of disease implications, TWIST1 is implicated in a variety of cancers, including breast, lung, and pancreatic cancer. In breast cancer, TWIST1 expression is associated with a more aggressive phenotype and poorer prognosis. In lung cancer, TWIST1 promotes tumor cell invasion and metastasis, and is associated with resistance to chemotherapy. In pancreatic cancer, TWIST1 is involved in the epithelial-to-mesenchymal transition (EMT) and promotes tumor cell migration and invasion.
There are currently no drugs on the market that directly target TWIST1, but there are several drugs that target downstream effectors of TWIST1 signaling pathways. For example, the Wnt/β-catenin pathway inhibitor vantictumab is being tested in clinical trials for the treatment of breast and lung cancer. Additionally, the EMT inhibitor napabucasin is being tested in clinical trials for the treatment of pancreatic cancer.</t>
        </is>
      </c>
      <c r="K251" t="inlineStr">
        <is>
          <t>GO:2000793 cell proliferation involved in heart valve development;GO:0140049 regulation of endocardial cushion to mesenchymal transition;GO:0140051 positive regulation of endocardial cushion to mesenchymal transition</t>
        </is>
      </c>
      <c r="L251" t="inlineStr"/>
      <c r="M251" t="inlineStr">
        <is>
          <t>Transcription factors:Basic domains; Predicted intracellular proteins; Cancer-related genes:Candidate cancer biomarkers; Human disease related genes:Congenital malformations:Other congenital malformations; Disease related genes</t>
        </is>
      </c>
      <c r="N251" t="inlineStr"/>
      <c r="O251" t="inlineStr"/>
      <c r="P251" t="inlineStr">
        <is>
          <t>(M44)PID HIF2PATHWAY; (M288)PID HES HEY PATHWAY</t>
        </is>
      </c>
      <c r="Q251" t="inlineStr"/>
      <c r="R251" t="inlineStr">
        <is>
          <t>1.0</t>
        </is>
      </c>
      <c r="S251" t="inlineStr">
        <is>
          <t>0.0</t>
        </is>
      </c>
      <c r="T251" t="inlineStr">
        <is>
          <t>0.0</t>
        </is>
      </c>
      <c r="U251" t="inlineStr">
        <is>
          <t>1.0</t>
        </is>
      </c>
      <c r="V251" t="inlineStr">
        <is>
          <t>0.0</t>
        </is>
      </c>
      <c r="W251" t="inlineStr">
        <is>
          <t>1.0</t>
        </is>
      </c>
      <c r="X251" t="inlineStr">
        <is>
          <t>1.0</t>
        </is>
      </c>
      <c r="Y251" t="inlineStr">
        <is>
          <t>1.0</t>
        </is>
      </c>
      <c r="Z251" t="inlineStr">
        <is>
          <t>0.0</t>
        </is>
      </c>
      <c r="AA251" t="inlineStr">
        <is>
          <t>1.0</t>
        </is>
      </c>
      <c r="AB251" t="inlineStr">
        <is>
          <t>0.0</t>
        </is>
      </c>
      <c r="AC251" t="inlineStr">
        <is>
          <t>1.0</t>
        </is>
      </c>
      <c r="AD251" t="inlineStr">
        <is>
          <t>1.0</t>
        </is>
      </c>
      <c r="AE251" t="inlineStr">
        <is>
          <t>0.0</t>
        </is>
      </c>
      <c r="AF251" t="inlineStr">
        <is>
          <t>0.0</t>
        </is>
      </c>
      <c r="AG251" t="inlineStr">
        <is>
          <t>1.0</t>
        </is>
      </c>
      <c r="AH251" t="inlineStr">
        <is>
          <t>0.0</t>
        </is>
      </c>
      <c r="AI251" t="inlineStr">
        <is>
          <t>0.0</t>
        </is>
      </c>
      <c r="AJ251" t="inlineStr">
        <is>
          <t>1.0</t>
        </is>
      </c>
      <c r="AK251" t="inlineStr">
        <is>
          <t>0.0</t>
        </is>
      </c>
    </row>
    <row r="252">
      <c r="A252" t="inlineStr">
        <is>
          <t>Rps11-ps4</t>
        </is>
      </c>
      <c r="B252" t="inlineStr">
        <is>
          <t>100039525</t>
        </is>
      </c>
      <c r="C252" t="inlineStr">
        <is>
          <t>symbol</t>
        </is>
      </c>
      <c r="D252" t="inlineStr">
        <is>
          <t>M. musculus</t>
        </is>
      </c>
      <c r="E252" t="inlineStr"/>
      <c r="F252" t="inlineStr"/>
      <c r="G252" t="inlineStr">
        <is>
          <t>None</t>
        </is>
      </c>
      <c r="H252" t="inlineStr">
        <is>
          <t>None</t>
        </is>
      </c>
      <c r="I252" t="inlineStr">
        <is>
          <t>None</t>
        </is>
      </c>
      <c r="J252" t="inlineStr">
        <is>
          <t>None</t>
        </is>
      </c>
      <c r="K252" t="inlineStr">
        <is>
          <t>None</t>
        </is>
      </c>
      <c r="L252" t="inlineStr">
        <is>
          <t>None</t>
        </is>
      </c>
      <c r="M252" t="inlineStr">
        <is>
          <t>None</t>
        </is>
      </c>
      <c r="N252" t="inlineStr">
        <is>
          <t>None</t>
        </is>
      </c>
      <c r="O252" t="inlineStr">
        <is>
          <t>None</t>
        </is>
      </c>
      <c r="P252" t="inlineStr">
        <is>
          <t>None</t>
        </is>
      </c>
      <c r="Q252" t="inlineStr">
        <is>
          <t>None</t>
        </is>
      </c>
      <c r="R252" t="inlineStr">
        <is>
          <t>nan</t>
        </is>
      </c>
      <c r="S252" t="inlineStr">
        <is>
          <t>nan</t>
        </is>
      </c>
      <c r="T252" t="inlineStr">
        <is>
          <t>nan</t>
        </is>
      </c>
      <c r="U252" t="inlineStr">
        <is>
          <t>nan</t>
        </is>
      </c>
      <c r="V252" t="inlineStr">
        <is>
          <t>nan</t>
        </is>
      </c>
      <c r="W252" t="inlineStr">
        <is>
          <t>nan</t>
        </is>
      </c>
      <c r="X252" t="inlineStr">
        <is>
          <t>nan</t>
        </is>
      </c>
      <c r="Y252" t="inlineStr">
        <is>
          <t>nan</t>
        </is>
      </c>
      <c r="Z252" t="inlineStr">
        <is>
          <t>nan</t>
        </is>
      </c>
      <c r="AA252" t="inlineStr">
        <is>
          <t>nan</t>
        </is>
      </c>
      <c r="AB252" t="inlineStr">
        <is>
          <t>nan</t>
        </is>
      </c>
      <c r="AC252" t="inlineStr">
        <is>
          <t>nan</t>
        </is>
      </c>
      <c r="AD252" t="inlineStr">
        <is>
          <t>nan</t>
        </is>
      </c>
      <c r="AE252" t="inlineStr">
        <is>
          <t>nan</t>
        </is>
      </c>
      <c r="AF252" t="inlineStr">
        <is>
          <t>nan</t>
        </is>
      </c>
      <c r="AG252" t="inlineStr">
        <is>
          <t>nan</t>
        </is>
      </c>
      <c r="AH252" t="inlineStr">
        <is>
          <t>nan</t>
        </is>
      </c>
      <c r="AI252" t="inlineStr">
        <is>
          <t>nan</t>
        </is>
      </c>
      <c r="AJ252" t="inlineStr">
        <is>
          <t>nan</t>
        </is>
      </c>
      <c r="AK252" t="inlineStr">
        <is>
          <t>nan</t>
        </is>
      </c>
    </row>
    <row r="253">
      <c r="A253" t="inlineStr">
        <is>
          <t>Gm34894</t>
        </is>
      </c>
      <c r="B253" t="inlineStr">
        <is>
          <t>102638298</t>
        </is>
      </c>
      <c r="C253" t="inlineStr">
        <is>
          <t>symbol</t>
        </is>
      </c>
      <c r="D253" t="inlineStr">
        <is>
          <t>M. musculus</t>
        </is>
      </c>
      <c r="E253" t="inlineStr"/>
      <c r="F253" t="inlineStr"/>
      <c r="G253" t="inlineStr">
        <is>
          <t>None</t>
        </is>
      </c>
      <c r="H253" t="inlineStr">
        <is>
          <t>None</t>
        </is>
      </c>
      <c r="I253" t="inlineStr">
        <is>
          <t>None</t>
        </is>
      </c>
      <c r="J253" t="inlineStr">
        <is>
          <t>None</t>
        </is>
      </c>
      <c r="K253" t="inlineStr">
        <is>
          <t>None</t>
        </is>
      </c>
      <c r="L253" t="inlineStr">
        <is>
          <t>None</t>
        </is>
      </c>
      <c r="M253" t="inlineStr">
        <is>
          <t>None</t>
        </is>
      </c>
      <c r="N253" t="inlineStr">
        <is>
          <t>None</t>
        </is>
      </c>
      <c r="O253" t="inlineStr">
        <is>
          <t>None</t>
        </is>
      </c>
      <c r="P253" t="inlineStr">
        <is>
          <t>None</t>
        </is>
      </c>
      <c r="Q253" t="inlineStr">
        <is>
          <t>None</t>
        </is>
      </c>
      <c r="R253" t="inlineStr">
        <is>
          <t>nan</t>
        </is>
      </c>
      <c r="S253" t="inlineStr">
        <is>
          <t>nan</t>
        </is>
      </c>
      <c r="T253" t="inlineStr">
        <is>
          <t>nan</t>
        </is>
      </c>
      <c r="U253" t="inlineStr">
        <is>
          <t>nan</t>
        </is>
      </c>
      <c r="V253" t="inlineStr">
        <is>
          <t>nan</t>
        </is>
      </c>
      <c r="W253" t="inlineStr">
        <is>
          <t>nan</t>
        </is>
      </c>
      <c r="X253" t="inlineStr">
        <is>
          <t>nan</t>
        </is>
      </c>
      <c r="Y253" t="inlineStr">
        <is>
          <t>nan</t>
        </is>
      </c>
      <c r="Z253" t="inlineStr">
        <is>
          <t>nan</t>
        </is>
      </c>
      <c r="AA253" t="inlineStr">
        <is>
          <t>nan</t>
        </is>
      </c>
      <c r="AB253" t="inlineStr">
        <is>
          <t>nan</t>
        </is>
      </c>
      <c r="AC253" t="inlineStr">
        <is>
          <t>nan</t>
        </is>
      </c>
      <c r="AD253" t="inlineStr">
        <is>
          <t>nan</t>
        </is>
      </c>
      <c r="AE253" t="inlineStr">
        <is>
          <t>nan</t>
        </is>
      </c>
      <c r="AF253" t="inlineStr">
        <is>
          <t>nan</t>
        </is>
      </c>
      <c r="AG253" t="inlineStr">
        <is>
          <t>nan</t>
        </is>
      </c>
      <c r="AH253" t="inlineStr">
        <is>
          <t>nan</t>
        </is>
      </c>
      <c r="AI253" t="inlineStr">
        <is>
          <t>nan</t>
        </is>
      </c>
      <c r="AJ253" t="inlineStr">
        <is>
          <t>nan</t>
        </is>
      </c>
      <c r="AK253" t="inlineStr">
        <is>
          <t>nan</t>
        </is>
      </c>
    </row>
    <row r="254">
      <c r="A254" t="inlineStr">
        <is>
          <t>Dcaf5</t>
        </is>
      </c>
      <c r="B254" t="inlineStr">
        <is>
          <t>8816</t>
        </is>
      </c>
      <c r="C254" t="inlineStr">
        <is>
          <t>symbol</t>
        </is>
      </c>
      <c r="D254" t="inlineStr">
        <is>
          <t>H. sapiens</t>
        </is>
      </c>
      <c r="E254" t="inlineStr">
        <is>
          <t>8816</t>
        </is>
      </c>
      <c r="F254" t="inlineStr">
        <is>
          <t>H. sapiens</t>
        </is>
      </c>
      <c r="G254" t="inlineStr">
        <is>
          <t>DCAF5</t>
        </is>
      </c>
      <c r="H254" t="inlineStr">
        <is>
          <t>DDB1 and CUL4 associated factor 5</t>
        </is>
      </c>
      <c r="I254" t="inlineStr">
        <is>
          <t>DCAF5, also known as DDB1 and CUL4 associated factor 5, is a human gene that is predicted to be involved in protein ubiquitination. It is part of the Cul4-RING E3 ubiquitin ligase complex, which is responsible for tagging proteins with ubiquitin molecules to target them for degradation. The gene summary provided by the Alliance of Genome Resources in April 2022 highlights the gene's role in this process. Understanding the function of DCAF5 and other genes involved in protein ubiquitination is important for understanding cellular processes and developing treatments for diseases that involve protein dysfunction.</t>
        </is>
      </c>
      <c r="J254" t="inlineStr">
        <is>
          <t>There is limited information available on the disease implications of DCAF5. However, research has suggested that dysregulation of the Cul4-RING E3 ubiquitin ligase complex, of which DCAF5 is a part, may be involved in the development of certain cancers. Targeted drug discovery efforts for DCAF5 are also limited, but there is ongoing research into developing inhibitors of the Cul4-RING E3 ubiquitin ligase complex as a potential cancer therapy. One example of a successful drug targeting the ubiquitin-proteasome system is bortezomib, which is used to treat multiple myeloma and mantle cell lymphoma. Bortezomib inhibits the proteasome, preventing the degradation of proteins and leading to cell death. However, it is important to note that bortezomib targets a different component of the ubiquitin-proteasome system than DCAF5.</t>
        </is>
      </c>
      <c r="K254" t="inlineStr">
        <is>
          <t>GO:0045717 negative regulation of fatty acid biosynthetic process;GO:0045922 negative regulation of fatty acid metabolic process;GO:0042304 regulation of fatty acid biosynthetic process</t>
        </is>
      </c>
      <c r="L254" t="inlineStr"/>
      <c r="M254" t="inlineStr">
        <is>
          <t>Predicted intracellular proteins</t>
        </is>
      </c>
      <c r="N254" t="inlineStr">
        <is>
          <t>Mitochondria (Approved)</t>
        </is>
      </c>
      <c r="O254" t="inlineStr"/>
      <c r="P254" t="inlineStr"/>
      <c r="Q254" t="inlineStr"/>
      <c r="R254" t="inlineStr">
        <is>
          <t>0.0</t>
        </is>
      </c>
      <c r="S254" t="inlineStr">
        <is>
          <t>0.0</t>
        </is>
      </c>
      <c r="T254" t="inlineStr">
        <is>
          <t>0.0</t>
        </is>
      </c>
      <c r="U254" t="inlineStr">
        <is>
          <t>0.0</t>
        </is>
      </c>
      <c r="V254" t="inlineStr">
        <is>
          <t>0.0</t>
        </is>
      </c>
      <c r="W254" t="inlineStr">
        <is>
          <t>0.0</t>
        </is>
      </c>
      <c r="X254" t="inlineStr">
        <is>
          <t>0.0</t>
        </is>
      </c>
      <c r="Y254" t="inlineStr">
        <is>
          <t>0.0</t>
        </is>
      </c>
      <c r="Z254" t="inlineStr">
        <is>
          <t>0.0</t>
        </is>
      </c>
      <c r="AA254" t="inlineStr">
        <is>
          <t>0.0</t>
        </is>
      </c>
      <c r="AB254" t="inlineStr">
        <is>
          <t>0.0</t>
        </is>
      </c>
      <c r="AC254" t="inlineStr">
        <is>
          <t>0.0</t>
        </is>
      </c>
      <c r="AD254" t="inlineStr">
        <is>
          <t>0.0</t>
        </is>
      </c>
      <c r="AE254" t="inlineStr">
        <is>
          <t>0.0</t>
        </is>
      </c>
      <c r="AF254" t="inlineStr">
        <is>
          <t>0.0</t>
        </is>
      </c>
      <c r="AG254" t="inlineStr">
        <is>
          <t>0.0</t>
        </is>
      </c>
      <c r="AH254" t="inlineStr">
        <is>
          <t>0.0</t>
        </is>
      </c>
      <c r="AI254" t="inlineStr">
        <is>
          <t>0.0</t>
        </is>
      </c>
      <c r="AJ254" t="inlineStr">
        <is>
          <t>0.0</t>
        </is>
      </c>
      <c r="AK254" t="inlineStr">
        <is>
          <t>0.0</t>
        </is>
      </c>
    </row>
    <row r="255">
      <c r="A255" t="inlineStr">
        <is>
          <t>Gm30706</t>
        </is>
      </c>
      <c r="B255" t="inlineStr">
        <is>
          <t>102632707</t>
        </is>
      </c>
      <c r="C255" t="inlineStr">
        <is>
          <t>symbol</t>
        </is>
      </c>
      <c r="D255" t="inlineStr">
        <is>
          <t>M. musculus</t>
        </is>
      </c>
      <c r="E255" t="inlineStr"/>
      <c r="F255" t="inlineStr"/>
      <c r="G255" t="inlineStr">
        <is>
          <t>None</t>
        </is>
      </c>
      <c r="H255" t="inlineStr">
        <is>
          <t>None</t>
        </is>
      </c>
      <c r="I255" t="inlineStr">
        <is>
          <t>None</t>
        </is>
      </c>
      <c r="J255" t="inlineStr">
        <is>
          <t>None</t>
        </is>
      </c>
      <c r="K255" t="inlineStr">
        <is>
          <t>None</t>
        </is>
      </c>
      <c r="L255" t="inlineStr">
        <is>
          <t>None</t>
        </is>
      </c>
      <c r="M255" t="inlineStr">
        <is>
          <t>None</t>
        </is>
      </c>
      <c r="N255" t="inlineStr">
        <is>
          <t>None</t>
        </is>
      </c>
      <c r="O255" t="inlineStr">
        <is>
          <t>None</t>
        </is>
      </c>
      <c r="P255" t="inlineStr">
        <is>
          <t>None</t>
        </is>
      </c>
      <c r="Q255" t="inlineStr">
        <is>
          <t>None</t>
        </is>
      </c>
      <c r="R255" t="inlineStr">
        <is>
          <t>nan</t>
        </is>
      </c>
      <c r="S255" t="inlineStr">
        <is>
          <t>nan</t>
        </is>
      </c>
      <c r="T255" t="inlineStr">
        <is>
          <t>nan</t>
        </is>
      </c>
      <c r="U255" t="inlineStr">
        <is>
          <t>nan</t>
        </is>
      </c>
      <c r="V255" t="inlineStr">
        <is>
          <t>nan</t>
        </is>
      </c>
      <c r="W255" t="inlineStr">
        <is>
          <t>nan</t>
        </is>
      </c>
      <c r="X255" t="inlineStr">
        <is>
          <t>nan</t>
        </is>
      </c>
      <c r="Y255" t="inlineStr">
        <is>
          <t>nan</t>
        </is>
      </c>
      <c r="Z255" t="inlineStr">
        <is>
          <t>nan</t>
        </is>
      </c>
      <c r="AA255" t="inlineStr">
        <is>
          <t>nan</t>
        </is>
      </c>
      <c r="AB255" t="inlineStr">
        <is>
          <t>nan</t>
        </is>
      </c>
      <c r="AC255" t="inlineStr">
        <is>
          <t>nan</t>
        </is>
      </c>
      <c r="AD255" t="inlineStr">
        <is>
          <t>nan</t>
        </is>
      </c>
      <c r="AE255" t="inlineStr">
        <is>
          <t>nan</t>
        </is>
      </c>
      <c r="AF255" t="inlineStr">
        <is>
          <t>nan</t>
        </is>
      </c>
      <c r="AG255" t="inlineStr">
        <is>
          <t>nan</t>
        </is>
      </c>
      <c r="AH255" t="inlineStr">
        <is>
          <t>nan</t>
        </is>
      </c>
      <c r="AI255" t="inlineStr">
        <is>
          <t>nan</t>
        </is>
      </c>
      <c r="AJ255" t="inlineStr">
        <is>
          <t>nan</t>
        </is>
      </c>
      <c r="AK255" t="inlineStr">
        <is>
          <t>nan</t>
        </is>
      </c>
    </row>
    <row r="256">
      <c r="A256" t="inlineStr">
        <is>
          <t>Ttc9</t>
        </is>
      </c>
      <c r="B256" t="inlineStr">
        <is>
          <t>23508</t>
        </is>
      </c>
      <c r="C256" t="inlineStr">
        <is>
          <t>symbol</t>
        </is>
      </c>
      <c r="D256" t="inlineStr">
        <is>
          <t>H. sapiens</t>
        </is>
      </c>
      <c r="E256" t="inlineStr">
        <is>
          <t>23508</t>
        </is>
      </c>
      <c r="F256" t="inlineStr">
        <is>
          <t>H. sapiens</t>
        </is>
      </c>
      <c r="G256" t="inlineStr">
        <is>
          <t>TTC9</t>
        </is>
      </c>
      <c r="H256" t="inlineStr">
        <is>
          <t>tetratricopeptide repeat domain 9</t>
        </is>
      </c>
      <c r="I256" t="inlineStr">
        <is>
          <t>TTC9 is a human gene that encodes a protein with three tetratricopeptide repeats. It has been found to be hormonally regulated in breast cancer cells and may be involved in cancer cell invasion and metastasis.</t>
        </is>
      </c>
      <c r="J256" t="inlineStr">
        <is>
          <t>There is limited information available on the disease implications of TTC9. However, studies have suggested that it may play a role in cancer cell invasion and metastasis, particularly in breast cancer. As such, it has been identified as a potential target for drug discovery efforts aimed at developing therapies for cancer. Currently, there are no drugs on the market that specifically target TTC9. However, there are several drugs that have been approved for the treatment of breast cancer, such as tamoxifen and trastuzumab, that may indirectly affect the expression or activity of TTC9. Further research is needed to fully understand the role of TTC9 in cancer and to develop targeted therapies for its modulation.</t>
        </is>
      </c>
      <c r="K256" t="inlineStr">
        <is>
          <t>GO:0060348 bone development;GO:0001501 skeletal system development;GO:0048513 animal organ development</t>
        </is>
      </c>
      <c r="L256" t="inlineStr"/>
      <c r="M256" t="inlineStr">
        <is>
          <t>Predicted intracellular proteins</t>
        </is>
      </c>
      <c r="N256" t="inlineStr">
        <is>
          <t>Nuclear bodies (Approved)</t>
        </is>
      </c>
      <c r="O256" t="inlineStr"/>
      <c r="P256" t="inlineStr"/>
      <c r="Q256" t="inlineStr"/>
      <c r="R256" t="inlineStr">
        <is>
          <t>0.0</t>
        </is>
      </c>
      <c r="S256" t="inlineStr">
        <is>
          <t>0.0</t>
        </is>
      </c>
      <c r="T256" t="inlineStr">
        <is>
          <t>0.0</t>
        </is>
      </c>
      <c r="U256" t="inlineStr">
        <is>
          <t>0.0</t>
        </is>
      </c>
      <c r="V256" t="inlineStr">
        <is>
          <t>0.0</t>
        </is>
      </c>
      <c r="W256" t="inlineStr">
        <is>
          <t>0.0</t>
        </is>
      </c>
      <c r="X256" t="inlineStr">
        <is>
          <t>0.0</t>
        </is>
      </c>
      <c r="Y256" t="inlineStr">
        <is>
          <t>0.0</t>
        </is>
      </c>
      <c r="Z256" t="inlineStr">
        <is>
          <t>0.0</t>
        </is>
      </c>
      <c r="AA256" t="inlineStr">
        <is>
          <t>0.0</t>
        </is>
      </c>
      <c r="AB256" t="inlineStr">
        <is>
          <t>0.0</t>
        </is>
      </c>
      <c r="AC256" t="inlineStr">
        <is>
          <t>1.0</t>
        </is>
      </c>
      <c r="AD256" t="inlineStr">
        <is>
          <t>0.0</t>
        </is>
      </c>
      <c r="AE256" t="inlineStr">
        <is>
          <t>0.0</t>
        </is>
      </c>
      <c r="AF256" t="inlineStr">
        <is>
          <t>0.0</t>
        </is>
      </c>
      <c r="AG256" t="inlineStr">
        <is>
          <t>0.0</t>
        </is>
      </c>
      <c r="AH256" t="inlineStr">
        <is>
          <t>0.0</t>
        </is>
      </c>
      <c r="AI256" t="inlineStr">
        <is>
          <t>0.0</t>
        </is>
      </c>
      <c r="AJ256" t="inlineStr">
        <is>
          <t>0.0</t>
        </is>
      </c>
      <c r="AK256" t="inlineStr">
        <is>
          <t>0.0</t>
        </is>
      </c>
    </row>
    <row r="257">
      <c r="A257" t="inlineStr">
        <is>
          <t>Vash1</t>
        </is>
      </c>
      <c r="B257" t="inlineStr">
        <is>
          <t>22846</t>
        </is>
      </c>
      <c r="C257" t="inlineStr">
        <is>
          <t>symbol</t>
        </is>
      </c>
      <c r="D257" t="inlineStr">
        <is>
          <t>H. sapiens</t>
        </is>
      </c>
      <c r="E257" t="inlineStr">
        <is>
          <t>22846</t>
        </is>
      </c>
      <c r="F257" t="inlineStr">
        <is>
          <t>H. sapiens</t>
        </is>
      </c>
      <c r="G257" t="inlineStr">
        <is>
          <t>VASH1</t>
        </is>
      </c>
      <c r="H257" t="inlineStr">
        <is>
          <t>vasohibin 1</t>
        </is>
      </c>
      <c r="I257" t="inlineStr">
        <is>
          <t>Vasohibin 1 (VASH1) is a human gene that encodes a protein involved in negative regulation of angiogenesis, blood vessel endothelial cell migration, and proteolysis. It has actin binding and metallocarboxypeptidase activities and is located in the apical part of the cell, endoplasmic reticulum, and extracellular space. VASH1 is implicated in liver cirrhosis and portal hypertension and is a biomarker of liver cirrhosis. It acts upstream of or within several processes, including negative regulation of endothelial cell migration, proliferation, and lymphangiogenesis. This information is provided by the Alliance of Genome Resources as of April 2022.</t>
        </is>
      </c>
      <c r="J257" t="inlineStr">
        <is>
          <t>Vasohibin 1 (VASH1) has been implicated in several diseases, including liver cirrhosis and portal hypertension. In liver cirrhosis, VASH1 expression is decreased, leading to increased angiogenesis and fibrosis. Targeting VASH1 has been explored as a potential therapeutic strategy for liver cirrhosis and portal hypertension. Several drugs have been developed that target VASH1, including a monoclonal antibody called VGX-100, which has shown promising results in preclinical studies. VGX-100 inhibits angiogenesis and reduces fibrosis in animal models of liver cirrhosis. Another drug, called VEGF-Trap, which targets both VASH1 and VEGF, has been approved for the treatment of several types of cancer. VEGF-Trap has been shown to inhibit angiogenesis and tumor growth in preclinical studies and clinical trials. Overall, targeting VASH1 has shown potential as a therapeutic strategy for several diseases, and further research is needed to fully understand its role in disease pathogenesis and to develop effective treatments.</t>
        </is>
      </c>
      <c r="K257" t="inlineStr">
        <is>
          <t>GO:1901491 negative regulation of lymphangiogenesis;GO:1901490 regulation of lymphangiogenesis;GO:0060716 labyrinthine layer blood vessel development</t>
        </is>
      </c>
      <c r="L257" t="inlineStr"/>
      <c r="M257" t="inlineStr">
        <is>
          <t>Predicted secreted proteins; Enzymes; ENZYME proteins:Hydrolases; Predicted intracellular proteins</t>
        </is>
      </c>
      <c r="N257" t="inlineStr"/>
      <c r="O257" t="inlineStr"/>
      <c r="P257" t="inlineStr"/>
      <c r="Q257" t="inlineStr"/>
      <c r="R257" t="inlineStr">
        <is>
          <t>1.0</t>
        </is>
      </c>
      <c r="S257" t="inlineStr">
        <is>
          <t>1.0</t>
        </is>
      </c>
      <c r="T257" t="inlineStr">
        <is>
          <t>0.0</t>
        </is>
      </c>
      <c r="U257" t="inlineStr">
        <is>
          <t>0.0</t>
        </is>
      </c>
      <c r="V257" t="inlineStr">
        <is>
          <t>0.0</t>
        </is>
      </c>
      <c r="W257" t="inlineStr">
        <is>
          <t>0.0</t>
        </is>
      </c>
      <c r="X257" t="inlineStr">
        <is>
          <t>0.0</t>
        </is>
      </c>
      <c r="Y257" t="inlineStr">
        <is>
          <t>0.0</t>
        </is>
      </c>
      <c r="Z257" t="inlineStr">
        <is>
          <t>0.0</t>
        </is>
      </c>
      <c r="AA257" t="inlineStr">
        <is>
          <t>0.0</t>
        </is>
      </c>
      <c r="AB257" t="inlineStr">
        <is>
          <t>0.0</t>
        </is>
      </c>
      <c r="AC257" t="inlineStr">
        <is>
          <t>0.0</t>
        </is>
      </c>
      <c r="AD257" t="inlineStr">
        <is>
          <t>1.0</t>
        </is>
      </c>
      <c r="AE257" t="inlineStr">
        <is>
          <t>0.0</t>
        </is>
      </c>
      <c r="AF257" t="inlineStr">
        <is>
          <t>0.0</t>
        </is>
      </c>
      <c r="AG257" t="inlineStr">
        <is>
          <t>0.0</t>
        </is>
      </c>
      <c r="AH257" t="inlineStr">
        <is>
          <t>0.0</t>
        </is>
      </c>
      <c r="AI257" t="inlineStr">
        <is>
          <t>0.0</t>
        </is>
      </c>
      <c r="AJ257" t="inlineStr">
        <is>
          <t>0.0</t>
        </is>
      </c>
      <c r="AK257" t="inlineStr">
        <is>
          <t>0.0</t>
        </is>
      </c>
    </row>
    <row r="258">
      <c r="A258" t="inlineStr">
        <is>
          <t>Gm5039</t>
        </is>
      </c>
      <c r="B258" t="inlineStr">
        <is>
          <t>266459</t>
        </is>
      </c>
      <c r="C258" t="inlineStr">
        <is>
          <t>gene_synonym</t>
        </is>
      </c>
      <c r="D258" t="inlineStr">
        <is>
          <t>M. musculus</t>
        </is>
      </c>
      <c r="E258" t="inlineStr"/>
      <c r="F258" t="inlineStr"/>
      <c r="G258" t="inlineStr">
        <is>
          <t>None</t>
        </is>
      </c>
      <c r="H258" t="inlineStr">
        <is>
          <t>None</t>
        </is>
      </c>
      <c r="I258" t="inlineStr">
        <is>
          <t>None</t>
        </is>
      </c>
      <c r="J258" t="inlineStr">
        <is>
          <t>None</t>
        </is>
      </c>
      <c r="K258" t="inlineStr">
        <is>
          <t>None</t>
        </is>
      </c>
      <c r="L258" t="inlineStr">
        <is>
          <t>None</t>
        </is>
      </c>
      <c r="M258" t="inlineStr">
        <is>
          <t>None</t>
        </is>
      </c>
      <c r="N258" t="inlineStr">
        <is>
          <t>None</t>
        </is>
      </c>
      <c r="O258" t="inlineStr">
        <is>
          <t>None</t>
        </is>
      </c>
      <c r="P258" t="inlineStr">
        <is>
          <t>None</t>
        </is>
      </c>
      <c r="Q258" t="inlineStr">
        <is>
          <t>None</t>
        </is>
      </c>
      <c r="R258" t="inlineStr">
        <is>
          <t>nan</t>
        </is>
      </c>
      <c r="S258" t="inlineStr">
        <is>
          <t>nan</t>
        </is>
      </c>
      <c r="T258" t="inlineStr">
        <is>
          <t>nan</t>
        </is>
      </c>
      <c r="U258" t="inlineStr">
        <is>
          <t>nan</t>
        </is>
      </c>
      <c r="V258" t="inlineStr">
        <is>
          <t>nan</t>
        </is>
      </c>
      <c r="W258" t="inlineStr">
        <is>
          <t>nan</t>
        </is>
      </c>
      <c r="X258" t="inlineStr">
        <is>
          <t>nan</t>
        </is>
      </c>
      <c r="Y258" t="inlineStr">
        <is>
          <t>nan</t>
        </is>
      </c>
      <c r="Z258" t="inlineStr">
        <is>
          <t>nan</t>
        </is>
      </c>
      <c r="AA258" t="inlineStr">
        <is>
          <t>nan</t>
        </is>
      </c>
      <c r="AB258" t="inlineStr">
        <is>
          <t>nan</t>
        </is>
      </c>
      <c r="AC258" t="inlineStr">
        <is>
          <t>nan</t>
        </is>
      </c>
      <c r="AD258" t="inlineStr">
        <is>
          <t>nan</t>
        </is>
      </c>
      <c r="AE258" t="inlineStr">
        <is>
          <t>nan</t>
        </is>
      </c>
      <c r="AF258" t="inlineStr">
        <is>
          <t>nan</t>
        </is>
      </c>
      <c r="AG258" t="inlineStr">
        <is>
          <t>nan</t>
        </is>
      </c>
      <c r="AH258" t="inlineStr">
        <is>
          <t>nan</t>
        </is>
      </c>
      <c r="AI258" t="inlineStr">
        <is>
          <t>nan</t>
        </is>
      </c>
      <c r="AJ258" t="inlineStr">
        <is>
          <t>nan</t>
        </is>
      </c>
      <c r="AK258" t="inlineStr">
        <is>
          <t>nan</t>
        </is>
      </c>
    </row>
    <row r="259">
      <c r="A259" t="inlineStr">
        <is>
          <t>Serpina1d</t>
        </is>
      </c>
      <c r="B259" t="inlineStr">
        <is>
          <t>20703</t>
        </is>
      </c>
      <c r="C259" t="inlineStr">
        <is>
          <t>symbol</t>
        </is>
      </c>
      <c r="D259" t="inlineStr">
        <is>
          <t>M. musculus</t>
        </is>
      </c>
      <c r="E259" t="inlineStr">
        <is>
          <t>5265</t>
        </is>
      </c>
      <c r="F259" t="inlineStr">
        <is>
          <t>H. sapiens</t>
        </is>
      </c>
      <c r="G259" t="inlineStr">
        <is>
          <t>SERPINA1</t>
        </is>
      </c>
      <c r="H259" t="inlineStr">
        <is>
          <t>serpin family A member 1</t>
        </is>
      </c>
      <c r="I259" t="inlineStr">
        <is>
          <t>SERPINA1 is a gene that encodes a serine protease inhibitor belonging to the serpin superfamily. The protein produced by this gene targets several enzymes, including elastase, plasmin, thrombin, trypsin, chymotrypsin, and plasminogen activator. It is produced in various tissues, including the liver, bone marrow, lymphoid tissue, and gut. Defects in this gene have been linked to chronic obstructive pulmonary disease, emphysema, and chronic liver disease. Multiple transcript variants encoding the same protein have been identified.</t>
        </is>
      </c>
      <c r="J259" t="inlineStr">
        <is>
          <t>Defects in the SERPINA1 gene have been linked to several diseases, including alpha-1 antitrypsin deficiency (AATD), which is a genetic disorder that affects the lungs and liver. AATD is characterized by reduced levels of alpha-1 antitrypsin (AAT) in the blood, which leads to the destruction of lung tissue and the development of emphysema. There are currently no targeted drugs available for AATD, but treatment options include replacement therapy with AAT protein and lung transplantation.
In terms of drug discovery efforts, there has been significant interest in developing small molecule inhibitors of SERPINA1 for the treatment of various diseases, including cancer and inflammatory disorders. One example is the development of a small molecule inhibitor of SERPINA1 called PAI-1 inhibitor TM5275, which has shown promise in preclinical studies for the treatment of breast cancer and other solid tumors.
There are also several drugs on the market that target enzymes inhibited by SERPINA1, including anticoagulants such as heparin and warfarin, which target thrombin, and protease inhibitors such as aprotinin, which targets trypsin. Additionally, there are drugs that target plasminogen activators, such as alteplase, which is used to treat acute ischemic stroke and pulmonary embolism.</t>
        </is>
      </c>
      <c r="K259" t="inlineStr">
        <is>
          <t>GO:0006953 acute-phase response;GO:0002526 acute inflammatory response;GO:0010951 negative regulation of endopeptidase activity</t>
        </is>
      </c>
      <c r="L259" t="inlineStr"/>
      <c r="M259" t="inlineStr">
        <is>
          <t>Predicted secreted proteins; Predicted intracellular proteins; Cancer-related genes:Candidate cancer biomarkers; Human disease related genes:Respiratory diseases:Lung diseases; Candidate cardiovascular disease genes; Human disease related genes:Congenital disorders of metabolism:Other congenital disorders of metabolism; Disease related genes</t>
        </is>
      </c>
      <c r="N259" t="inlineStr">
        <is>
          <t>Vesicles (Enhanced)</t>
        </is>
      </c>
      <c r="O259" t="inlineStr">
        <is>
          <t>Zinc; 2-[3,4-Dihydroxy-2-Hydroxymethyl-5-(2-Hydroxy-Nonyl)-Tetrahydro-Furan-2-Yloxy]-6-Hydroxymethyl-Tetra Hydro-Pyran-3,4,5-Triol; Mercaptoethanol; Recombinant alpha 1-antitrypsin; PPL-100; Copper; Zinc acetate; Zinc chloride; Zinc sulfate, unspecified form</t>
        </is>
      </c>
      <c r="P259" t="inlineStr">
        <is>
          <t>(M285)PID HNF3A PATHWAY; (M19)PID P73PATHWAY; (M3468)NABA ECM REGULATORS</t>
        </is>
      </c>
      <c r="Q259" t="inlineStr">
        <is>
          <t>(M5946)HALLMARK COAGULATION; (M5907)HALLMARK ESTROGEN RESPONSE LATE; (M5921)HALLMARK COMPLEMENT</t>
        </is>
      </c>
      <c r="R259" t="inlineStr">
        <is>
          <t>0.0</t>
        </is>
      </c>
      <c r="S259" t="inlineStr">
        <is>
          <t>1.0</t>
        </is>
      </c>
      <c r="T259" t="inlineStr">
        <is>
          <t>0.0</t>
        </is>
      </c>
      <c r="U259" t="inlineStr">
        <is>
          <t>0.0</t>
        </is>
      </c>
      <c r="V259" t="inlineStr">
        <is>
          <t>0.0</t>
        </is>
      </c>
      <c r="W259" t="inlineStr">
        <is>
          <t>0.0</t>
        </is>
      </c>
      <c r="X259" t="inlineStr">
        <is>
          <t>0.0</t>
        </is>
      </c>
      <c r="Y259" t="inlineStr">
        <is>
          <t>0.0</t>
        </is>
      </c>
      <c r="Z259" t="inlineStr">
        <is>
          <t>1.0</t>
        </is>
      </c>
      <c r="AA259" t="inlineStr">
        <is>
          <t>0.0</t>
        </is>
      </c>
      <c r="AB259" t="inlineStr">
        <is>
          <t>0.0</t>
        </is>
      </c>
      <c r="AC259" t="inlineStr">
        <is>
          <t>0.0</t>
        </is>
      </c>
      <c r="AD259" t="inlineStr">
        <is>
          <t>0.0</t>
        </is>
      </c>
      <c r="AE259" t="inlineStr">
        <is>
          <t>0.0</t>
        </is>
      </c>
      <c r="AF259" t="inlineStr">
        <is>
          <t>0.0</t>
        </is>
      </c>
      <c r="AG259" t="inlineStr">
        <is>
          <t>0.0</t>
        </is>
      </c>
      <c r="AH259" t="inlineStr">
        <is>
          <t>0.0</t>
        </is>
      </c>
      <c r="AI259" t="inlineStr">
        <is>
          <t>1.0</t>
        </is>
      </c>
      <c r="AJ259" t="inlineStr">
        <is>
          <t>0.0</t>
        </is>
      </c>
      <c r="AK259" t="inlineStr">
        <is>
          <t>0.0</t>
        </is>
      </c>
    </row>
    <row r="260">
      <c r="A260" t="inlineStr">
        <is>
          <t>Kif26a</t>
        </is>
      </c>
      <c r="B260" t="inlineStr">
        <is>
          <t>26153</t>
        </is>
      </c>
      <c r="C260" t="inlineStr">
        <is>
          <t>symbol</t>
        </is>
      </c>
      <c r="D260" t="inlineStr">
        <is>
          <t>H. sapiens</t>
        </is>
      </c>
      <c r="E260" t="inlineStr">
        <is>
          <t>26153</t>
        </is>
      </c>
      <c r="F260" t="inlineStr">
        <is>
          <t>H. sapiens</t>
        </is>
      </c>
      <c r="G260" t="inlineStr">
        <is>
          <t>KIF26A</t>
        </is>
      </c>
      <c r="H260" t="inlineStr">
        <is>
          <t>kinesin family member 26A</t>
        </is>
      </c>
      <c r="I260" t="inlineStr">
        <is>
          <t>KIF26A is a human gene that is predicted to have microtubule binding and motor activity. It is also predicted to be involved in the development of the enteric nervous system, negative regulation of signal transduction, and regulation of cell growth by extracellular stimulus. The gene is predicted to be located in the cytosol and to be part of the kinesin complex. It is also predicted to be active in microtubule function.</t>
        </is>
      </c>
      <c r="J260" t="inlineStr">
        <is>
          <t>There is limited information available on the disease implications of KIF26A. However, recent studies have suggested that mutations in this gene may be associated with the development of certain types of cancer, including colorectal cancer and hepatocellular carcinoma. Targeted drug discovery efforts for KIF26A are still in the early stages, but there is potential for the development of drugs that target the microtubule binding and motor activity of the protein. Currently, there are no drugs on the market that specifically target KIF26A. However, there are several drugs that target other kinesin proteins, such as paclitaxel and vinblastine, which are used in the treatment of various types of cancer. Further research is needed to fully understand the potential therapeutic implications of KIF26A and to develop targeted drugs for its associated diseases.</t>
        </is>
      </c>
      <c r="K260" t="inlineStr">
        <is>
          <t>GO:0001560 regulation of cell growth by extracellular stimulus;GO:0048484 enteric nervous system development;GO:0048483 autonomic nervous system development</t>
        </is>
      </c>
      <c r="L260" t="inlineStr"/>
      <c r="M260" t="inlineStr">
        <is>
          <t>Predicted intracellular proteins</t>
        </is>
      </c>
      <c r="N260" t="inlineStr">
        <is>
          <t>Cytosol;Nucleoplasm;Plasma membrane (Approved)</t>
        </is>
      </c>
      <c r="O260" t="inlineStr"/>
      <c r="P260" t="inlineStr"/>
      <c r="Q260" t="inlineStr"/>
      <c r="R260" t="inlineStr">
        <is>
          <t>0.0</t>
        </is>
      </c>
      <c r="S260" t="inlineStr">
        <is>
          <t>1.0</t>
        </is>
      </c>
      <c r="T260" t="inlineStr">
        <is>
          <t>0.0</t>
        </is>
      </c>
      <c r="U260" t="inlineStr">
        <is>
          <t>0.0</t>
        </is>
      </c>
      <c r="V260" t="inlineStr">
        <is>
          <t>0.0</t>
        </is>
      </c>
      <c r="W260" t="inlineStr">
        <is>
          <t>0.0</t>
        </is>
      </c>
      <c r="X260" t="inlineStr">
        <is>
          <t>0.0</t>
        </is>
      </c>
      <c r="Y260" t="inlineStr">
        <is>
          <t>0.0</t>
        </is>
      </c>
      <c r="Z260" t="inlineStr">
        <is>
          <t>1.0</t>
        </is>
      </c>
      <c r="AA260" t="inlineStr">
        <is>
          <t>1.0</t>
        </is>
      </c>
      <c r="AB260" t="inlineStr">
        <is>
          <t>0.0</t>
        </is>
      </c>
      <c r="AC260" t="inlineStr">
        <is>
          <t>0.0</t>
        </is>
      </c>
      <c r="AD260" t="inlineStr">
        <is>
          <t>0.0</t>
        </is>
      </c>
      <c r="AE260" t="inlineStr">
        <is>
          <t>0.0</t>
        </is>
      </c>
      <c r="AF260" t="inlineStr">
        <is>
          <t>0.0</t>
        </is>
      </c>
      <c r="AG260" t="inlineStr">
        <is>
          <t>0.0</t>
        </is>
      </c>
      <c r="AH260" t="inlineStr">
        <is>
          <t>0.0</t>
        </is>
      </c>
      <c r="AI260" t="inlineStr">
        <is>
          <t>0.0</t>
        </is>
      </c>
      <c r="AJ260" t="inlineStr">
        <is>
          <t>0.0</t>
        </is>
      </c>
      <c r="AK260" t="inlineStr">
        <is>
          <t>0.0</t>
        </is>
      </c>
    </row>
    <row r="261">
      <c r="A261" t="inlineStr">
        <is>
          <t>Ighv2-9-1</t>
        </is>
      </c>
      <c r="B261" t="inlineStr">
        <is>
          <t>791089</t>
        </is>
      </c>
      <c r="C261" t="inlineStr">
        <is>
          <t>symbol</t>
        </is>
      </c>
      <c r="D261" t="inlineStr">
        <is>
          <t>M. musculus</t>
        </is>
      </c>
      <c r="E261" t="inlineStr"/>
      <c r="F261" t="inlineStr"/>
      <c r="G261" t="inlineStr">
        <is>
          <t>None</t>
        </is>
      </c>
      <c r="H261" t="inlineStr">
        <is>
          <t>None</t>
        </is>
      </c>
      <c r="I261" t="inlineStr">
        <is>
          <t>None</t>
        </is>
      </c>
      <c r="J261" t="inlineStr">
        <is>
          <t>None</t>
        </is>
      </c>
      <c r="K261" t="inlineStr">
        <is>
          <t>None</t>
        </is>
      </c>
      <c r="L261" t="inlineStr">
        <is>
          <t>None</t>
        </is>
      </c>
      <c r="M261" t="inlineStr">
        <is>
          <t>None</t>
        </is>
      </c>
      <c r="N261" t="inlineStr">
        <is>
          <t>None</t>
        </is>
      </c>
      <c r="O261" t="inlineStr">
        <is>
          <t>None</t>
        </is>
      </c>
      <c r="P261" t="inlineStr">
        <is>
          <t>None</t>
        </is>
      </c>
      <c r="Q261" t="inlineStr">
        <is>
          <t>None</t>
        </is>
      </c>
      <c r="R261" t="inlineStr">
        <is>
          <t>nan</t>
        </is>
      </c>
      <c r="S261" t="inlineStr">
        <is>
          <t>nan</t>
        </is>
      </c>
      <c r="T261" t="inlineStr">
        <is>
          <t>nan</t>
        </is>
      </c>
      <c r="U261" t="inlineStr">
        <is>
          <t>nan</t>
        </is>
      </c>
      <c r="V261" t="inlineStr">
        <is>
          <t>nan</t>
        </is>
      </c>
      <c r="W261" t="inlineStr">
        <is>
          <t>nan</t>
        </is>
      </c>
      <c r="X261" t="inlineStr">
        <is>
          <t>nan</t>
        </is>
      </c>
      <c r="Y261" t="inlineStr">
        <is>
          <t>nan</t>
        </is>
      </c>
      <c r="Z261" t="inlineStr">
        <is>
          <t>nan</t>
        </is>
      </c>
      <c r="AA261" t="inlineStr">
        <is>
          <t>nan</t>
        </is>
      </c>
      <c r="AB261" t="inlineStr">
        <is>
          <t>nan</t>
        </is>
      </c>
      <c r="AC261" t="inlineStr">
        <is>
          <t>nan</t>
        </is>
      </c>
      <c r="AD261" t="inlineStr">
        <is>
          <t>nan</t>
        </is>
      </c>
      <c r="AE261" t="inlineStr">
        <is>
          <t>nan</t>
        </is>
      </c>
      <c r="AF261" t="inlineStr">
        <is>
          <t>nan</t>
        </is>
      </c>
      <c r="AG261" t="inlineStr">
        <is>
          <t>nan</t>
        </is>
      </c>
      <c r="AH261" t="inlineStr">
        <is>
          <t>nan</t>
        </is>
      </c>
      <c r="AI261" t="inlineStr">
        <is>
          <t>nan</t>
        </is>
      </c>
      <c r="AJ261" t="inlineStr">
        <is>
          <t>nan</t>
        </is>
      </c>
      <c r="AK261" t="inlineStr">
        <is>
          <t>nan</t>
        </is>
      </c>
    </row>
    <row r="262">
      <c r="A262" t="inlineStr">
        <is>
          <t>Ighv13-2</t>
        </is>
      </c>
      <c r="B262" t="inlineStr">
        <is>
          <t>629842</t>
        </is>
      </c>
      <c r="C262" t="inlineStr">
        <is>
          <t>symbol</t>
        </is>
      </c>
      <c r="D262" t="inlineStr">
        <is>
          <t>M. musculus</t>
        </is>
      </c>
      <c r="E262" t="inlineStr"/>
      <c r="F262" t="inlineStr"/>
      <c r="G262" t="inlineStr">
        <is>
          <t>None</t>
        </is>
      </c>
      <c r="H262" t="inlineStr">
        <is>
          <t>None</t>
        </is>
      </c>
      <c r="I262" t="inlineStr">
        <is>
          <t>None</t>
        </is>
      </c>
      <c r="J262" t="inlineStr">
        <is>
          <t>None</t>
        </is>
      </c>
      <c r="K262" t="inlineStr">
        <is>
          <t>None</t>
        </is>
      </c>
      <c r="L262" t="inlineStr">
        <is>
          <t>None</t>
        </is>
      </c>
      <c r="M262" t="inlineStr">
        <is>
          <t>None</t>
        </is>
      </c>
      <c r="N262" t="inlineStr">
        <is>
          <t>None</t>
        </is>
      </c>
      <c r="O262" t="inlineStr">
        <is>
          <t>None</t>
        </is>
      </c>
      <c r="P262" t="inlineStr">
        <is>
          <t>None</t>
        </is>
      </c>
      <c r="Q262" t="inlineStr">
        <is>
          <t>None</t>
        </is>
      </c>
      <c r="R262" t="inlineStr">
        <is>
          <t>nan</t>
        </is>
      </c>
      <c r="S262" t="inlineStr">
        <is>
          <t>nan</t>
        </is>
      </c>
      <c r="T262" t="inlineStr">
        <is>
          <t>nan</t>
        </is>
      </c>
      <c r="U262" t="inlineStr">
        <is>
          <t>nan</t>
        </is>
      </c>
      <c r="V262" t="inlineStr">
        <is>
          <t>nan</t>
        </is>
      </c>
      <c r="W262" t="inlineStr">
        <is>
          <t>nan</t>
        </is>
      </c>
      <c r="X262" t="inlineStr">
        <is>
          <t>nan</t>
        </is>
      </c>
      <c r="Y262" t="inlineStr">
        <is>
          <t>nan</t>
        </is>
      </c>
      <c r="Z262" t="inlineStr">
        <is>
          <t>nan</t>
        </is>
      </c>
      <c r="AA262" t="inlineStr">
        <is>
          <t>nan</t>
        </is>
      </c>
      <c r="AB262" t="inlineStr">
        <is>
          <t>nan</t>
        </is>
      </c>
      <c r="AC262" t="inlineStr">
        <is>
          <t>nan</t>
        </is>
      </c>
      <c r="AD262" t="inlineStr">
        <is>
          <t>nan</t>
        </is>
      </c>
      <c r="AE262" t="inlineStr">
        <is>
          <t>nan</t>
        </is>
      </c>
      <c r="AF262" t="inlineStr">
        <is>
          <t>nan</t>
        </is>
      </c>
      <c r="AG262" t="inlineStr">
        <is>
          <t>nan</t>
        </is>
      </c>
      <c r="AH262" t="inlineStr">
        <is>
          <t>nan</t>
        </is>
      </c>
      <c r="AI262" t="inlineStr">
        <is>
          <t>nan</t>
        </is>
      </c>
      <c r="AJ262" t="inlineStr">
        <is>
          <t>nan</t>
        </is>
      </c>
      <c r="AK262" t="inlineStr">
        <is>
          <t>nan</t>
        </is>
      </c>
    </row>
    <row r="263">
      <c r="A263" t="inlineStr">
        <is>
          <t>Ighv1-4</t>
        </is>
      </c>
      <c r="B263" t="inlineStr">
        <is>
          <t>432702</t>
        </is>
      </c>
      <c r="C263" t="inlineStr">
        <is>
          <t>symbol</t>
        </is>
      </c>
      <c r="D263" t="inlineStr">
        <is>
          <t>M. musculus</t>
        </is>
      </c>
      <c r="E263" t="inlineStr"/>
      <c r="F263" t="inlineStr"/>
      <c r="G263" t="inlineStr">
        <is>
          <t>None</t>
        </is>
      </c>
      <c r="H263" t="inlineStr">
        <is>
          <t>None</t>
        </is>
      </c>
      <c r="I263" t="inlineStr">
        <is>
          <t>None</t>
        </is>
      </c>
      <c r="J263" t="inlineStr">
        <is>
          <t>None</t>
        </is>
      </c>
      <c r="K263" t="inlineStr">
        <is>
          <t>None</t>
        </is>
      </c>
      <c r="L263" t="inlineStr">
        <is>
          <t>None</t>
        </is>
      </c>
      <c r="M263" t="inlineStr">
        <is>
          <t>None</t>
        </is>
      </c>
      <c r="N263" t="inlineStr">
        <is>
          <t>None</t>
        </is>
      </c>
      <c r="O263" t="inlineStr">
        <is>
          <t>None</t>
        </is>
      </c>
      <c r="P263" t="inlineStr">
        <is>
          <t>None</t>
        </is>
      </c>
      <c r="Q263" t="inlineStr">
        <is>
          <t>None</t>
        </is>
      </c>
      <c r="R263" t="inlineStr">
        <is>
          <t>nan</t>
        </is>
      </c>
      <c r="S263" t="inlineStr">
        <is>
          <t>nan</t>
        </is>
      </c>
      <c r="T263" t="inlineStr">
        <is>
          <t>nan</t>
        </is>
      </c>
      <c r="U263" t="inlineStr">
        <is>
          <t>nan</t>
        </is>
      </c>
      <c r="V263" t="inlineStr">
        <is>
          <t>nan</t>
        </is>
      </c>
      <c r="W263" t="inlineStr">
        <is>
          <t>nan</t>
        </is>
      </c>
      <c r="X263" t="inlineStr">
        <is>
          <t>nan</t>
        </is>
      </c>
      <c r="Y263" t="inlineStr">
        <is>
          <t>nan</t>
        </is>
      </c>
      <c r="Z263" t="inlineStr">
        <is>
          <t>nan</t>
        </is>
      </c>
      <c r="AA263" t="inlineStr">
        <is>
          <t>nan</t>
        </is>
      </c>
      <c r="AB263" t="inlineStr">
        <is>
          <t>nan</t>
        </is>
      </c>
      <c r="AC263" t="inlineStr">
        <is>
          <t>nan</t>
        </is>
      </c>
      <c r="AD263" t="inlineStr">
        <is>
          <t>nan</t>
        </is>
      </c>
      <c r="AE263" t="inlineStr">
        <is>
          <t>nan</t>
        </is>
      </c>
      <c r="AF263" t="inlineStr">
        <is>
          <t>nan</t>
        </is>
      </c>
      <c r="AG263" t="inlineStr">
        <is>
          <t>nan</t>
        </is>
      </c>
      <c r="AH263" t="inlineStr">
        <is>
          <t>nan</t>
        </is>
      </c>
      <c r="AI263" t="inlineStr">
        <is>
          <t>nan</t>
        </is>
      </c>
      <c r="AJ263" t="inlineStr">
        <is>
          <t>nan</t>
        </is>
      </c>
      <c r="AK263" t="inlineStr">
        <is>
          <t>nan</t>
        </is>
      </c>
    </row>
    <row r="264">
      <c r="A264" t="inlineStr">
        <is>
          <t>Ighv1-62</t>
        </is>
      </c>
      <c r="B264" t="inlineStr">
        <is>
          <t>668542</t>
        </is>
      </c>
      <c r="C264" t="inlineStr">
        <is>
          <t>symbol</t>
        </is>
      </c>
      <c r="D264" t="inlineStr">
        <is>
          <t>M. musculus</t>
        </is>
      </c>
      <c r="E264" t="inlineStr"/>
      <c r="F264" t="inlineStr"/>
      <c r="G264" t="inlineStr">
        <is>
          <t>None</t>
        </is>
      </c>
      <c r="H264" t="inlineStr">
        <is>
          <t>None</t>
        </is>
      </c>
      <c r="I264" t="inlineStr">
        <is>
          <t>None</t>
        </is>
      </c>
      <c r="J264" t="inlineStr">
        <is>
          <t>None</t>
        </is>
      </c>
      <c r="K264" t="inlineStr">
        <is>
          <t>None</t>
        </is>
      </c>
      <c r="L264" t="inlineStr">
        <is>
          <t>None</t>
        </is>
      </c>
      <c r="M264" t="inlineStr">
        <is>
          <t>None</t>
        </is>
      </c>
      <c r="N264" t="inlineStr">
        <is>
          <t>None</t>
        </is>
      </c>
      <c r="O264" t="inlineStr">
        <is>
          <t>None</t>
        </is>
      </c>
      <c r="P264" t="inlineStr">
        <is>
          <t>None</t>
        </is>
      </c>
      <c r="Q264" t="inlineStr">
        <is>
          <t>None</t>
        </is>
      </c>
      <c r="R264" t="inlineStr">
        <is>
          <t>nan</t>
        </is>
      </c>
      <c r="S264" t="inlineStr">
        <is>
          <t>nan</t>
        </is>
      </c>
      <c r="T264" t="inlineStr">
        <is>
          <t>nan</t>
        </is>
      </c>
      <c r="U264" t="inlineStr">
        <is>
          <t>nan</t>
        </is>
      </c>
      <c r="V264" t="inlineStr">
        <is>
          <t>nan</t>
        </is>
      </c>
      <c r="W264" t="inlineStr">
        <is>
          <t>nan</t>
        </is>
      </c>
      <c r="X264" t="inlineStr">
        <is>
          <t>nan</t>
        </is>
      </c>
      <c r="Y264" t="inlineStr">
        <is>
          <t>nan</t>
        </is>
      </c>
      <c r="Z264" t="inlineStr">
        <is>
          <t>nan</t>
        </is>
      </c>
      <c r="AA264" t="inlineStr">
        <is>
          <t>nan</t>
        </is>
      </c>
      <c r="AB264" t="inlineStr">
        <is>
          <t>nan</t>
        </is>
      </c>
      <c r="AC264" t="inlineStr">
        <is>
          <t>nan</t>
        </is>
      </c>
      <c r="AD264" t="inlineStr">
        <is>
          <t>nan</t>
        </is>
      </c>
      <c r="AE264" t="inlineStr">
        <is>
          <t>nan</t>
        </is>
      </c>
      <c r="AF264" t="inlineStr">
        <is>
          <t>nan</t>
        </is>
      </c>
      <c r="AG264" t="inlineStr">
        <is>
          <t>nan</t>
        </is>
      </c>
      <c r="AH264" t="inlineStr">
        <is>
          <t>nan</t>
        </is>
      </c>
      <c r="AI264" t="inlineStr">
        <is>
          <t>nan</t>
        </is>
      </c>
      <c r="AJ264" t="inlineStr">
        <is>
          <t>nan</t>
        </is>
      </c>
      <c r="AK264" t="inlineStr">
        <is>
          <t>nan</t>
        </is>
      </c>
    </row>
    <row r="265">
      <c r="A265" t="inlineStr">
        <is>
          <t>Ighv8-5</t>
        </is>
      </c>
      <c r="B265" t="inlineStr">
        <is>
          <t>640506</t>
        </is>
      </c>
      <c r="C265" t="inlineStr">
        <is>
          <t>symbol</t>
        </is>
      </c>
      <c r="D265" t="inlineStr">
        <is>
          <t>M. musculus</t>
        </is>
      </c>
      <c r="E265" t="inlineStr"/>
      <c r="F265" t="inlineStr"/>
      <c r="G265" t="inlineStr">
        <is>
          <t>None</t>
        </is>
      </c>
      <c r="H265" t="inlineStr">
        <is>
          <t>None</t>
        </is>
      </c>
      <c r="I265" t="inlineStr">
        <is>
          <t>None</t>
        </is>
      </c>
      <c r="J265" t="inlineStr">
        <is>
          <t>None</t>
        </is>
      </c>
      <c r="K265" t="inlineStr">
        <is>
          <t>None</t>
        </is>
      </c>
      <c r="L265" t="inlineStr">
        <is>
          <t>None</t>
        </is>
      </c>
      <c r="M265" t="inlineStr">
        <is>
          <t>None</t>
        </is>
      </c>
      <c r="N265" t="inlineStr">
        <is>
          <t>None</t>
        </is>
      </c>
      <c r="O265" t="inlineStr">
        <is>
          <t>None</t>
        </is>
      </c>
      <c r="P265" t="inlineStr">
        <is>
          <t>None</t>
        </is>
      </c>
      <c r="Q265" t="inlineStr">
        <is>
          <t>None</t>
        </is>
      </c>
      <c r="R265" t="inlineStr">
        <is>
          <t>nan</t>
        </is>
      </c>
      <c r="S265" t="inlineStr">
        <is>
          <t>nan</t>
        </is>
      </c>
      <c r="T265" t="inlineStr">
        <is>
          <t>nan</t>
        </is>
      </c>
      <c r="U265" t="inlineStr">
        <is>
          <t>nan</t>
        </is>
      </c>
      <c r="V265" t="inlineStr">
        <is>
          <t>nan</t>
        </is>
      </c>
      <c r="W265" t="inlineStr">
        <is>
          <t>nan</t>
        </is>
      </c>
      <c r="X265" t="inlineStr">
        <is>
          <t>nan</t>
        </is>
      </c>
      <c r="Y265" t="inlineStr">
        <is>
          <t>nan</t>
        </is>
      </c>
      <c r="Z265" t="inlineStr">
        <is>
          <t>nan</t>
        </is>
      </c>
      <c r="AA265" t="inlineStr">
        <is>
          <t>nan</t>
        </is>
      </c>
      <c r="AB265" t="inlineStr">
        <is>
          <t>nan</t>
        </is>
      </c>
      <c r="AC265" t="inlineStr">
        <is>
          <t>nan</t>
        </is>
      </c>
      <c r="AD265" t="inlineStr">
        <is>
          <t>nan</t>
        </is>
      </c>
      <c r="AE265" t="inlineStr">
        <is>
          <t>nan</t>
        </is>
      </c>
      <c r="AF265" t="inlineStr">
        <is>
          <t>nan</t>
        </is>
      </c>
      <c r="AG265" t="inlineStr">
        <is>
          <t>nan</t>
        </is>
      </c>
      <c r="AH265" t="inlineStr">
        <is>
          <t>nan</t>
        </is>
      </c>
      <c r="AI265" t="inlineStr">
        <is>
          <t>nan</t>
        </is>
      </c>
      <c r="AJ265" t="inlineStr">
        <is>
          <t>nan</t>
        </is>
      </c>
      <c r="AK265" t="inlineStr">
        <is>
          <t>nan</t>
        </is>
      </c>
    </row>
    <row r="266">
      <c r="A266" t="inlineStr">
        <is>
          <t>Ighv1-55</t>
        </is>
      </c>
      <c r="B266" t="inlineStr">
        <is>
          <t>780932</t>
        </is>
      </c>
      <c r="C266" t="inlineStr">
        <is>
          <t>symbol</t>
        </is>
      </c>
      <c r="D266" t="inlineStr">
        <is>
          <t>M. musculus</t>
        </is>
      </c>
      <c r="E266" t="inlineStr"/>
      <c r="F266" t="inlineStr"/>
      <c r="G266" t="inlineStr">
        <is>
          <t>None</t>
        </is>
      </c>
      <c r="H266" t="inlineStr">
        <is>
          <t>None</t>
        </is>
      </c>
      <c r="I266" t="inlineStr">
        <is>
          <t>None</t>
        </is>
      </c>
      <c r="J266" t="inlineStr">
        <is>
          <t>None</t>
        </is>
      </c>
      <c r="K266" t="inlineStr">
        <is>
          <t>None</t>
        </is>
      </c>
      <c r="L266" t="inlineStr">
        <is>
          <t>None</t>
        </is>
      </c>
      <c r="M266" t="inlineStr">
        <is>
          <t>None</t>
        </is>
      </c>
      <c r="N266" t="inlineStr">
        <is>
          <t>None</t>
        </is>
      </c>
      <c r="O266" t="inlineStr">
        <is>
          <t>None</t>
        </is>
      </c>
      <c r="P266" t="inlineStr">
        <is>
          <t>None</t>
        </is>
      </c>
      <c r="Q266" t="inlineStr">
        <is>
          <t>None</t>
        </is>
      </c>
      <c r="R266" t="inlineStr">
        <is>
          <t>nan</t>
        </is>
      </c>
      <c r="S266" t="inlineStr">
        <is>
          <t>nan</t>
        </is>
      </c>
      <c r="T266" t="inlineStr">
        <is>
          <t>nan</t>
        </is>
      </c>
      <c r="U266" t="inlineStr">
        <is>
          <t>nan</t>
        </is>
      </c>
      <c r="V266" t="inlineStr">
        <is>
          <t>nan</t>
        </is>
      </c>
      <c r="W266" t="inlineStr">
        <is>
          <t>nan</t>
        </is>
      </c>
      <c r="X266" t="inlineStr">
        <is>
          <t>nan</t>
        </is>
      </c>
      <c r="Y266" t="inlineStr">
        <is>
          <t>nan</t>
        </is>
      </c>
      <c r="Z266" t="inlineStr">
        <is>
          <t>nan</t>
        </is>
      </c>
      <c r="AA266" t="inlineStr">
        <is>
          <t>nan</t>
        </is>
      </c>
      <c r="AB266" t="inlineStr">
        <is>
          <t>nan</t>
        </is>
      </c>
      <c r="AC266" t="inlineStr">
        <is>
          <t>nan</t>
        </is>
      </c>
      <c r="AD266" t="inlineStr">
        <is>
          <t>nan</t>
        </is>
      </c>
      <c r="AE266" t="inlineStr">
        <is>
          <t>nan</t>
        </is>
      </c>
      <c r="AF266" t="inlineStr">
        <is>
          <t>nan</t>
        </is>
      </c>
      <c r="AG266" t="inlineStr">
        <is>
          <t>nan</t>
        </is>
      </c>
      <c r="AH266" t="inlineStr">
        <is>
          <t>nan</t>
        </is>
      </c>
      <c r="AI266" t="inlineStr">
        <is>
          <t>nan</t>
        </is>
      </c>
      <c r="AJ266" t="inlineStr">
        <is>
          <t>nan</t>
        </is>
      </c>
      <c r="AK266" t="inlineStr">
        <is>
          <t>nan</t>
        </is>
      </c>
    </row>
    <row r="267">
      <c r="A267" t="inlineStr">
        <is>
          <t>Gm5445</t>
        </is>
      </c>
      <c r="B267" t="inlineStr">
        <is>
          <t>432725</t>
        </is>
      </c>
      <c r="C267" t="inlineStr">
        <is>
          <t>symbol</t>
        </is>
      </c>
      <c r="D267" t="inlineStr">
        <is>
          <t>M. musculus</t>
        </is>
      </c>
      <c r="E267" t="inlineStr"/>
      <c r="F267" t="inlineStr"/>
      <c r="G267" t="inlineStr">
        <is>
          <t>None</t>
        </is>
      </c>
      <c r="H267" t="inlineStr">
        <is>
          <t>None</t>
        </is>
      </c>
      <c r="I267" t="inlineStr">
        <is>
          <t>None</t>
        </is>
      </c>
      <c r="J267" t="inlineStr">
        <is>
          <t>None</t>
        </is>
      </c>
      <c r="K267" t="inlineStr">
        <is>
          <t>None</t>
        </is>
      </c>
      <c r="L267" t="inlineStr">
        <is>
          <t>None</t>
        </is>
      </c>
      <c r="M267" t="inlineStr">
        <is>
          <t>None</t>
        </is>
      </c>
      <c r="N267" t="inlineStr">
        <is>
          <t>None</t>
        </is>
      </c>
      <c r="O267" t="inlineStr">
        <is>
          <t>None</t>
        </is>
      </c>
      <c r="P267" t="inlineStr">
        <is>
          <t>None</t>
        </is>
      </c>
      <c r="Q267" t="inlineStr">
        <is>
          <t>None</t>
        </is>
      </c>
      <c r="R267" t="inlineStr">
        <is>
          <t>nan</t>
        </is>
      </c>
      <c r="S267" t="inlineStr">
        <is>
          <t>nan</t>
        </is>
      </c>
      <c r="T267" t="inlineStr">
        <is>
          <t>nan</t>
        </is>
      </c>
      <c r="U267" t="inlineStr">
        <is>
          <t>nan</t>
        </is>
      </c>
      <c r="V267" t="inlineStr">
        <is>
          <t>nan</t>
        </is>
      </c>
      <c r="W267" t="inlineStr">
        <is>
          <t>nan</t>
        </is>
      </c>
      <c r="X267" t="inlineStr">
        <is>
          <t>nan</t>
        </is>
      </c>
      <c r="Y267" t="inlineStr">
        <is>
          <t>nan</t>
        </is>
      </c>
      <c r="Z267" t="inlineStr">
        <is>
          <t>nan</t>
        </is>
      </c>
      <c r="AA267" t="inlineStr">
        <is>
          <t>nan</t>
        </is>
      </c>
      <c r="AB267" t="inlineStr">
        <is>
          <t>nan</t>
        </is>
      </c>
      <c r="AC267" t="inlineStr">
        <is>
          <t>nan</t>
        </is>
      </c>
      <c r="AD267" t="inlineStr">
        <is>
          <t>nan</t>
        </is>
      </c>
      <c r="AE267" t="inlineStr">
        <is>
          <t>nan</t>
        </is>
      </c>
      <c r="AF267" t="inlineStr">
        <is>
          <t>nan</t>
        </is>
      </c>
      <c r="AG267" t="inlineStr">
        <is>
          <t>nan</t>
        </is>
      </c>
      <c r="AH267" t="inlineStr">
        <is>
          <t>nan</t>
        </is>
      </c>
      <c r="AI267" t="inlineStr">
        <is>
          <t>nan</t>
        </is>
      </c>
      <c r="AJ267" t="inlineStr">
        <is>
          <t>nan</t>
        </is>
      </c>
      <c r="AK267" t="inlineStr">
        <is>
          <t>nan</t>
        </is>
      </c>
    </row>
    <row r="268">
      <c r="A268" t="inlineStr">
        <is>
          <t>Gm38636</t>
        </is>
      </c>
      <c r="B268" t="inlineStr">
        <is>
          <t>102642800</t>
        </is>
      </c>
      <c r="C268" t="inlineStr">
        <is>
          <t>symbol</t>
        </is>
      </c>
      <c r="D268" t="inlineStr">
        <is>
          <t>M. musculus</t>
        </is>
      </c>
      <c r="E268" t="inlineStr"/>
      <c r="F268" t="inlineStr"/>
      <c r="G268" t="inlineStr">
        <is>
          <t>None</t>
        </is>
      </c>
      <c r="H268" t="inlineStr">
        <is>
          <t>None</t>
        </is>
      </c>
      <c r="I268" t="inlineStr">
        <is>
          <t>None</t>
        </is>
      </c>
      <c r="J268" t="inlineStr">
        <is>
          <t>None</t>
        </is>
      </c>
      <c r="K268" t="inlineStr">
        <is>
          <t>None</t>
        </is>
      </c>
      <c r="L268" t="inlineStr">
        <is>
          <t>None</t>
        </is>
      </c>
      <c r="M268" t="inlineStr">
        <is>
          <t>None</t>
        </is>
      </c>
      <c r="N268" t="inlineStr">
        <is>
          <t>None</t>
        </is>
      </c>
      <c r="O268" t="inlineStr">
        <is>
          <t>None</t>
        </is>
      </c>
      <c r="P268" t="inlineStr">
        <is>
          <t>None</t>
        </is>
      </c>
      <c r="Q268" t="inlineStr">
        <is>
          <t>None</t>
        </is>
      </c>
      <c r="R268" t="inlineStr">
        <is>
          <t>nan</t>
        </is>
      </c>
      <c r="S268" t="inlineStr">
        <is>
          <t>nan</t>
        </is>
      </c>
      <c r="T268" t="inlineStr">
        <is>
          <t>nan</t>
        </is>
      </c>
      <c r="U268" t="inlineStr">
        <is>
          <t>nan</t>
        </is>
      </c>
      <c r="V268" t="inlineStr">
        <is>
          <t>nan</t>
        </is>
      </c>
      <c r="W268" t="inlineStr">
        <is>
          <t>nan</t>
        </is>
      </c>
      <c r="X268" t="inlineStr">
        <is>
          <t>nan</t>
        </is>
      </c>
      <c r="Y268" t="inlineStr">
        <is>
          <t>nan</t>
        </is>
      </c>
      <c r="Z268" t="inlineStr">
        <is>
          <t>nan</t>
        </is>
      </c>
      <c r="AA268" t="inlineStr">
        <is>
          <t>nan</t>
        </is>
      </c>
      <c r="AB268" t="inlineStr">
        <is>
          <t>nan</t>
        </is>
      </c>
      <c r="AC268" t="inlineStr">
        <is>
          <t>nan</t>
        </is>
      </c>
      <c r="AD268" t="inlineStr">
        <is>
          <t>nan</t>
        </is>
      </c>
      <c r="AE268" t="inlineStr">
        <is>
          <t>nan</t>
        </is>
      </c>
      <c r="AF268" t="inlineStr">
        <is>
          <t>nan</t>
        </is>
      </c>
      <c r="AG268" t="inlineStr">
        <is>
          <t>nan</t>
        </is>
      </c>
      <c r="AH268" t="inlineStr">
        <is>
          <t>nan</t>
        </is>
      </c>
      <c r="AI268" t="inlineStr">
        <is>
          <t>nan</t>
        </is>
      </c>
      <c r="AJ268" t="inlineStr">
        <is>
          <t>nan</t>
        </is>
      </c>
      <c r="AK268" t="inlineStr">
        <is>
          <t>nan</t>
        </is>
      </c>
    </row>
    <row r="269">
      <c r="A269" t="inlineStr">
        <is>
          <t>Dsp</t>
        </is>
      </c>
      <c r="B269" t="inlineStr">
        <is>
          <t>1832</t>
        </is>
      </c>
      <c r="C269" t="inlineStr">
        <is>
          <t>symbol</t>
        </is>
      </c>
      <c r="D269" t="inlineStr">
        <is>
          <t>H. sapiens</t>
        </is>
      </c>
      <c r="E269" t="inlineStr">
        <is>
          <t>1832</t>
        </is>
      </c>
      <c r="F269" t="inlineStr">
        <is>
          <t>H. sapiens</t>
        </is>
      </c>
      <c r="G269" t="inlineStr">
        <is>
          <t>DSP</t>
        </is>
      </c>
      <c r="H269" t="inlineStr">
        <is>
          <t>desmoplakin</t>
        </is>
      </c>
      <c r="I269" t="inlineStr">
        <is>
          <t>The DSP gene encodes a protein called desmoplakin, which is responsible for anchoring intermediate filaments to desmosomal plaques and is a necessary component of functional desmosomes. Mutations in this gene have been linked to various cardiomyopathies and keratodermas, including skin fragility-woolly hair syndrome. The gene undergoes alternative splicing, resulting in multiple transcript variants.</t>
        </is>
      </c>
      <c r="J269" t="inlineStr">
        <is>
          <t>Mutations in the DSP gene have been linked to various cardiomyopathies, including arrhythmogenic right ventricular cardiomyopathy (ARVC) and dilated cardiomyopathy (DCM). ARVC is a rare genetic disorder that affects the heart muscle and can lead to sudden cardiac death, while DCM is a condition in which the heart becomes enlarged and weakened, leading to heart failure. In terms of targeted drug discovery efforts, there is ongoing research into developing drugs that can target the desmosomal proteins, including desmoplakin, to treat these cardiomyopathies. However, there are currently no FDA-approved drugs specifically targeting DSP mutations.
In terms of successful drugs on the market, there are no drugs that directly target DSP mutations. However, there are drugs that can be used to treat the symptoms of cardiomyopathies, such as beta-blockers and ACE inhibitors. Additionally, there are drugs that target other desmosomal proteins, such as plakoglobin, which is targeted by the drug omecamtiv mecarbil for the treatment of heart failure. Overall, while there is ongoing research into developing targeted therapies for DSP mutations, current treatment options focus on managing the symptoms of associated cardiomyopathies.</t>
        </is>
      </c>
      <c r="K269" t="inlineStr">
        <is>
          <t>GO:0086073 bundle of His cell-Purkinje myocyte adhesion involved in cell communication;GO:0086042 cardiac muscle cell-cardiac muscle cell adhesion;GO:0003223 ventricular compact myocardium morphogenesis</t>
        </is>
      </c>
      <c r="L269" t="inlineStr"/>
      <c r="M269" t="inlineStr">
        <is>
          <t>Transporters:Accessory Factors Involved in Transport; Potential drug targets; Human disease related genes:Congenital malformations:Congenital malformations of skin; Predicted intracellular proteins; Human disease related genes:Congenital malformations:Congenital malformations of the circulatory system; Human disease related genes:Cardiovascular diseases:Cardiac diseases; Disease related genes</t>
        </is>
      </c>
      <c r="N269" t="inlineStr">
        <is>
          <t>Cell Junctions (Supported)</t>
        </is>
      </c>
      <c r="O269" t="inlineStr">
        <is>
          <t>Zinc; Artenimol; Zinc acetate</t>
        </is>
      </c>
      <c r="P269" t="inlineStr">
        <is>
          <t>(M142)PID AJDISS 2PATHWAY</t>
        </is>
      </c>
      <c r="Q269" t="inlineStr"/>
      <c r="R269" t="inlineStr">
        <is>
          <t>1.0</t>
        </is>
      </c>
      <c r="S269" t="inlineStr">
        <is>
          <t>1.0</t>
        </is>
      </c>
      <c r="T269" t="inlineStr">
        <is>
          <t>1.0</t>
        </is>
      </c>
      <c r="U269" t="inlineStr">
        <is>
          <t>0.0</t>
        </is>
      </c>
      <c r="V269" t="inlineStr">
        <is>
          <t>0.0</t>
        </is>
      </c>
      <c r="W269" t="inlineStr">
        <is>
          <t>1.0</t>
        </is>
      </c>
      <c r="X269" t="inlineStr">
        <is>
          <t>0.0</t>
        </is>
      </c>
      <c r="Y269" t="inlineStr">
        <is>
          <t>0.0</t>
        </is>
      </c>
      <c r="Z269" t="inlineStr">
        <is>
          <t>0.0</t>
        </is>
      </c>
      <c r="AA269" t="inlineStr">
        <is>
          <t>0.0</t>
        </is>
      </c>
      <c r="AB269" t="inlineStr">
        <is>
          <t>0.0</t>
        </is>
      </c>
      <c r="AC269" t="inlineStr">
        <is>
          <t>0.0</t>
        </is>
      </c>
      <c r="AD269" t="inlineStr">
        <is>
          <t>0.0</t>
        </is>
      </c>
      <c r="AE269" t="inlineStr">
        <is>
          <t>0.0</t>
        </is>
      </c>
      <c r="AF269" t="inlineStr">
        <is>
          <t>0.0</t>
        </is>
      </c>
      <c r="AG269" t="inlineStr">
        <is>
          <t>1.0</t>
        </is>
      </c>
      <c r="AH269" t="inlineStr">
        <is>
          <t>0.0</t>
        </is>
      </c>
      <c r="AI269" t="inlineStr">
        <is>
          <t>1.0</t>
        </is>
      </c>
      <c r="AJ269" t="inlineStr">
        <is>
          <t>0.0</t>
        </is>
      </c>
      <c r="AK269" t="inlineStr">
        <is>
          <t>0.0</t>
        </is>
      </c>
    </row>
    <row r="270">
      <c r="A270" t="inlineStr">
        <is>
          <t>LOC108168094</t>
        </is>
      </c>
      <c r="B270" t="inlineStr">
        <is>
          <t>108168094</t>
        </is>
      </c>
      <c r="C270" t="inlineStr">
        <is>
          <t>Gene_ID</t>
        </is>
      </c>
      <c r="D270" t="inlineStr">
        <is>
          <t>M. musculus</t>
        </is>
      </c>
      <c r="E270" t="inlineStr"/>
      <c r="F270" t="inlineStr"/>
      <c r="G270" t="inlineStr">
        <is>
          <t>None</t>
        </is>
      </c>
      <c r="H270" t="inlineStr">
        <is>
          <t>None</t>
        </is>
      </c>
      <c r="I270" t="inlineStr">
        <is>
          <t>None</t>
        </is>
      </c>
      <c r="J270" t="inlineStr">
        <is>
          <t>None</t>
        </is>
      </c>
      <c r="K270" t="inlineStr">
        <is>
          <t>None</t>
        </is>
      </c>
      <c r="L270" t="inlineStr">
        <is>
          <t>None</t>
        </is>
      </c>
      <c r="M270" t="inlineStr">
        <is>
          <t>None</t>
        </is>
      </c>
      <c r="N270" t="inlineStr">
        <is>
          <t>None</t>
        </is>
      </c>
      <c r="O270" t="inlineStr">
        <is>
          <t>None</t>
        </is>
      </c>
      <c r="P270" t="inlineStr">
        <is>
          <t>None</t>
        </is>
      </c>
      <c r="Q270" t="inlineStr">
        <is>
          <t>None</t>
        </is>
      </c>
      <c r="R270" t="inlineStr">
        <is>
          <t>nan</t>
        </is>
      </c>
      <c r="S270" t="inlineStr">
        <is>
          <t>nan</t>
        </is>
      </c>
      <c r="T270" t="inlineStr">
        <is>
          <t>nan</t>
        </is>
      </c>
      <c r="U270" t="inlineStr">
        <is>
          <t>nan</t>
        </is>
      </c>
      <c r="V270" t="inlineStr">
        <is>
          <t>nan</t>
        </is>
      </c>
      <c r="W270" t="inlineStr">
        <is>
          <t>nan</t>
        </is>
      </c>
      <c r="X270" t="inlineStr">
        <is>
          <t>nan</t>
        </is>
      </c>
      <c r="Y270" t="inlineStr">
        <is>
          <t>nan</t>
        </is>
      </c>
      <c r="Z270" t="inlineStr">
        <is>
          <t>nan</t>
        </is>
      </c>
      <c r="AA270" t="inlineStr">
        <is>
          <t>nan</t>
        </is>
      </c>
      <c r="AB270" t="inlineStr">
        <is>
          <t>nan</t>
        </is>
      </c>
      <c r="AC270" t="inlineStr">
        <is>
          <t>nan</t>
        </is>
      </c>
      <c r="AD270" t="inlineStr">
        <is>
          <t>nan</t>
        </is>
      </c>
      <c r="AE270" t="inlineStr">
        <is>
          <t>nan</t>
        </is>
      </c>
      <c r="AF270" t="inlineStr">
        <is>
          <t>nan</t>
        </is>
      </c>
      <c r="AG270" t="inlineStr">
        <is>
          <t>nan</t>
        </is>
      </c>
      <c r="AH270" t="inlineStr">
        <is>
          <t>nan</t>
        </is>
      </c>
      <c r="AI270" t="inlineStr">
        <is>
          <t>nan</t>
        </is>
      </c>
      <c r="AJ270" t="inlineStr">
        <is>
          <t>nan</t>
        </is>
      </c>
      <c r="AK270" t="inlineStr">
        <is>
          <t>nan</t>
        </is>
      </c>
    </row>
    <row r="271">
      <c r="A271" t="inlineStr">
        <is>
          <t>Mir682</t>
        </is>
      </c>
      <c r="B271" t="inlineStr">
        <is>
          <t>751556</t>
        </is>
      </c>
      <c r="C271" t="inlineStr">
        <is>
          <t>symbol</t>
        </is>
      </c>
      <c r="D271" t="inlineStr">
        <is>
          <t>M. musculus</t>
        </is>
      </c>
      <c r="E271" t="inlineStr"/>
      <c r="F271" t="inlineStr"/>
      <c r="G271" t="inlineStr">
        <is>
          <t>None</t>
        </is>
      </c>
      <c r="H271" t="inlineStr">
        <is>
          <t>None</t>
        </is>
      </c>
      <c r="I271" t="inlineStr">
        <is>
          <t>None</t>
        </is>
      </c>
      <c r="J271" t="inlineStr">
        <is>
          <t>None</t>
        </is>
      </c>
      <c r="K271" t="inlineStr">
        <is>
          <t>None</t>
        </is>
      </c>
      <c r="L271" t="inlineStr">
        <is>
          <t>None</t>
        </is>
      </c>
      <c r="M271" t="inlineStr">
        <is>
          <t>None</t>
        </is>
      </c>
      <c r="N271" t="inlineStr">
        <is>
          <t>None</t>
        </is>
      </c>
      <c r="O271" t="inlineStr">
        <is>
          <t>None</t>
        </is>
      </c>
      <c r="P271" t="inlineStr">
        <is>
          <t>None</t>
        </is>
      </c>
      <c r="Q271" t="inlineStr">
        <is>
          <t>None</t>
        </is>
      </c>
      <c r="R271" t="inlineStr">
        <is>
          <t>nan</t>
        </is>
      </c>
      <c r="S271" t="inlineStr">
        <is>
          <t>nan</t>
        </is>
      </c>
      <c r="T271" t="inlineStr">
        <is>
          <t>nan</t>
        </is>
      </c>
      <c r="U271" t="inlineStr">
        <is>
          <t>nan</t>
        </is>
      </c>
      <c r="V271" t="inlineStr">
        <is>
          <t>nan</t>
        </is>
      </c>
      <c r="W271" t="inlineStr">
        <is>
          <t>nan</t>
        </is>
      </c>
      <c r="X271" t="inlineStr">
        <is>
          <t>nan</t>
        </is>
      </c>
      <c r="Y271" t="inlineStr">
        <is>
          <t>nan</t>
        </is>
      </c>
      <c r="Z271" t="inlineStr">
        <is>
          <t>nan</t>
        </is>
      </c>
      <c r="AA271" t="inlineStr">
        <is>
          <t>nan</t>
        </is>
      </c>
      <c r="AB271" t="inlineStr">
        <is>
          <t>nan</t>
        </is>
      </c>
      <c r="AC271" t="inlineStr">
        <is>
          <t>nan</t>
        </is>
      </c>
      <c r="AD271" t="inlineStr">
        <is>
          <t>nan</t>
        </is>
      </c>
      <c r="AE271" t="inlineStr">
        <is>
          <t>nan</t>
        </is>
      </c>
      <c r="AF271" t="inlineStr">
        <is>
          <t>nan</t>
        </is>
      </c>
      <c r="AG271" t="inlineStr">
        <is>
          <t>nan</t>
        </is>
      </c>
      <c r="AH271" t="inlineStr">
        <is>
          <t>nan</t>
        </is>
      </c>
      <c r="AI271" t="inlineStr">
        <is>
          <t>nan</t>
        </is>
      </c>
      <c r="AJ271" t="inlineStr">
        <is>
          <t>nan</t>
        </is>
      </c>
      <c r="AK271" t="inlineStr">
        <is>
          <t>nan</t>
        </is>
      </c>
    </row>
    <row r="272">
      <c r="A272" t="inlineStr">
        <is>
          <t>Polr3g</t>
        </is>
      </c>
      <c r="B272" t="inlineStr">
        <is>
          <t>10622</t>
        </is>
      </c>
      <c r="C272" t="inlineStr">
        <is>
          <t>symbol</t>
        </is>
      </c>
      <c r="D272" t="inlineStr">
        <is>
          <t>H. sapiens</t>
        </is>
      </c>
      <c r="E272" t="inlineStr">
        <is>
          <t>10622</t>
        </is>
      </c>
      <c r="F272" t="inlineStr">
        <is>
          <t>H. sapiens</t>
        </is>
      </c>
      <c r="G272" t="inlineStr">
        <is>
          <t>POLR3G</t>
        </is>
      </c>
      <c r="H272" t="inlineStr">
        <is>
          <t>RNA polymerase III subunit G</t>
        </is>
      </c>
      <c r="I272" t="inlineStr">
        <is>
          <t>POLR3G is a gene that encodes for a subunit of RNA polymerase III, a complex involved in transcription. It has chromatin binding activity and is involved in positive regulation of innate immune response and interferon-beta production. It also plays a role in cell population proliferation. POLR3G is located in both the cytosol and nuclear body and is part of the RNA polymerase III complex.</t>
        </is>
      </c>
      <c r="J272" t="inlineStr">
        <is>
          <t>There is limited information available on the disease implications of POLR3G mutations. However, recent studies have suggested that mutations in POLR3G may be associated with neurodevelopmental disorders such as intellectual disability and autism spectrum disorder. Targeted drug discovery efforts for POLR3G are currently limited due to the lack of understanding of its specific role in disease pathogenesis. However, there are ongoing efforts to develop drugs that target RNA polymerase III as a potential therapeutic strategy for cancer. One example of a successful drug targeting RNA polymerase III is Mycophenolic acid, which is used as an immunosuppressant and antiviral agent. It works by inhibiting the activity of RNA polymerase III, thereby reducing the production of certain immune cells. Another example is Fidaxomicin, which is used to treat Clostridium difficile infections. It works by inhibiting RNA polymerase III, which is essential for the survival of the bacteria.</t>
        </is>
      </c>
      <c r="K272" t="inlineStr">
        <is>
          <t>GO:0006359 regulation of transcription by RNA polymerase III;GO:0006383 transcription by RNA polymerase III;GO:0032728 positive regulation of interferon-beta production</t>
        </is>
      </c>
      <c r="L272" t="inlineStr"/>
      <c r="M272" t="inlineStr">
        <is>
          <t>RNA polymerase related proteins; Predicted intracellular proteins</t>
        </is>
      </c>
      <c r="N272" t="inlineStr">
        <is>
          <t>Nucleoplasm (Supported); Additional: Cytosol;Nuclear bodies</t>
        </is>
      </c>
      <c r="O272" t="inlineStr"/>
      <c r="P272" t="inlineStr"/>
      <c r="Q272" t="inlineStr">
        <is>
          <t>(M5924)HALLMARK MTORC1 SIGNALING</t>
        </is>
      </c>
      <c r="R272" t="inlineStr">
        <is>
          <t>0.0</t>
        </is>
      </c>
      <c r="S272" t="inlineStr">
        <is>
          <t>0.0</t>
        </is>
      </c>
      <c r="T272" t="inlineStr">
        <is>
          <t>0.0</t>
        </is>
      </c>
      <c r="U272" t="inlineStr">
        <is>
          <t>0.0</t>
        </is>
      </c>
      <c r="V272" t="inlineStr">
        <is>
          <t>0.0</t>
        </is>
      </c>
      <c r="W272" t="inlineStr">
        <is>
          <t>0.0</t>
        </is>
      </c>
      <c r="X272" t="inlineStr">
        <is>
          <t>0.0</t>
        </is>
      </c>
      <c r="Y272" t="inlineStr">
        <is>
          <t>0.0</t>
        </is>
      </c>
      <c r="Z272" t="inlineStr">
        <is>
          <t>0.0</t>
        </is>
      </c>
      <c r="AA272" t="inlineStr">
        <is>
          <t>0.0</t>
        </is>
      </c>
      <c r="AB272" t="inlineStr">
        <is>
          <t>0.0</t>
        </is>
      </c>
      <c r="AC272" t="inlineStr">
        <is>
          <t>1.0</t>
        </is>
      </c>
      <c r="AD272" t="inlineStr">
        <is>
          <t>0.0</t>
        </is>
      </c>
      <c r="AE272" t="inlineStr">
        <is>
          <t>0.0</t>
        </is>
      </c>
      <c r="AF272" t="inlineStr">
        <is>
          <t>0.0</t>
        </is>
      </c>
      <c r="AG272" t="inlineStr">
        <is>
          <t>0.0</t>
        </is>
      </c>
      <c r="AH272" t="inlineStr">
        <is>
          <t>0.0</t>
        </is>
      </c>
      <c r="AI272" t="inlineStr">
        <is>
          <t>0.0</t>
        </is>
      </c>
      <c r="AJ272" t="inlineStr">
        <is>
          <t>0.0</t>
        </is>
      </c>
      <c r="AK272" t="inlineStr">
        <is>
          <t>0.0</t>
        </is>
      </c>
    </row>
    <row r="273">
      <c r="A273" t="inlineStr">
        <is>
          <t>Gm41018</t>
        </is>
      </c>
      <c r="B273" t="inlineStr">
        <is>
          <t>105245586</t>
        </is>
      </c>
      <c r="C273" t="inlineStr">
        <is>
          <t>symbol</t>
        </is>
      </c>
      <c r="D273" t="inlineStr">
        <is>
          <t>M. musculus</t>
        </is>
      </c>
      <c r="E273" t="inlineStr"/>
      <c r="F273" t="inlineStr"/>
      <c r="G273" t="inlineStr">
        <is>
          <t>None</t>
        </is>
      </c>
      <c r="H273" t="inlineStr">
        <is>
          <t>None</t>
        </is>
      </c>
      <c r="I273" t="inlineStr">
        <is>
          <t>None</t>
        </is>
      </c>
      <c r="J273" t="inlineStr">
        <is>
          <t>None</t>
        </is>
      </c>
      <c r="K273" t="inlineStr">
        <is>
          <t>None</t>
        </is>
      </c>
      <c r="L273" t="inlineStr">
        <is>
          <t>None</t>
        </is>
      </c>
      <c r="M273" t="inlineStr">
        <is>
          <t>None</t>
        </is>
      </c>
      <c r="N273" t="inlineStr">
        <is>
          <t>None</t>
        </is>
      </c>
      <c r="O273" t="inlineStr">
        <is>
          <t>None</t>
        </is>
      </c>
      <c r="P273" t="inlineStr">
        <is>
          <t>None</t>
        </is>
      </c>
      <c r="Q273" t="inlineStr">
        <is>
          <t>None</t>
        </is>
      </c>
      <c r="R273" t="inlineStr">
        <is>
          <t>nan</t>
        </is>
      </c>
      <c r="S273" t="inlineStr">
        <is>
          <t>nan</t>
        </is>
      </c>
      <c r="T273" t="inlineStr">
        <is>
          <t>nan</t>
        </is>
      </c>
      <c r="U273" t="inlineStr">
        <is>
          <t>nan</t>
        </is>
      </c>
      <c r="V273" t="inlineStr">
        <is>
          <t>nan</t>
        </is>
      </c>
      <c r="W273" t="inlineStr">
        <is>
          <t>nan</t>
        </is>
      </c>
      <c r="X273" t="inlineStr">
        <is>
          <t>nan</t>
        </is>
      </c>
      <c r="Y273" t="inlineStr">
        <is>
          <t>nan</t>
        </is>
      </c>
      <c r="Z273" t="inlineStr">
        <is>
          <t>nan</t>
        </is>
      </c>
      <c r="AA273" t="inlineStr">
        <is>
          <t>nan</t>
        </is>
      </c>
      <c r="AB273" t="inlineStr">
        <is>
          <t>nan</t>
        </is>
      </c>
      <c r="AC273" t="inlineStr">
        <is>
          <t>nan</t>
        </is>
      </c>
      <c r="AD273" t="inlineStr">
        <is>
          <t>nan</t>
        </is>
      </c>
      <c r="AE273" t="inlineStr">
        <is>
          <t>nan</t>
        </is>
      </c>
      <c r="AF273" t="inlineStr">
        <is>
          <t>nan</t>
        </is>
      </c>
      <c r="AG273" t="inlineStr">
        <is>
          <t>nan</t>
        </is>
      </c>
      <c r="AH273" t="inlineStr">
        <is>
          <t>nan</t>
        </is>
      </c>
      <c r="AI273" t="inlineStr">
        <is>
          <t>nan</t>
        </is>
      </c>
      <c r="AJ273" t="inlineStr">
        <is>
          <t>nan</t>
        </is>
      </c>
      <c r="AK273" t="inlineStr">
        <is>
          <t>nan</t>
        </is>
      </c>
    </row>
    <row r="274">
      <c r="A274" t="inlineStr">
        <is>
          <t>Gm5454</t>
        </is>
      </c>
      <c r="B274" t="inlineStr">
        <is>
          <t>432800</t>
        </is>
      </c>
      <c r="C274" t="inlineStr">
        <is>
          <t>symbol</t>
        </is>
      </c>
      <c r="D274" t="inlineStr">
        <is>
          <t>M. musculus</t>
        </is>
      </c>
      <c r="E274" t="inlineStr"/>
      <c r="F274" t="inlineStr"/>
      <c r="G274" t="inlineStr">
        <is>
          <t>None</t>
        </is>
      </c>
      <c r="H274" t="inlineStr">
        <is>
          <t>None</t>
        </is>
      </c>
      <c r="I274" t="inlineStr">
        <is>
          <t>None</t>
        </is>
      </c>
      <c r="J274" t="inlineStr">
        <is>
          <t>None</t>
        </is>
      </c>
      <c r="K274" t="inlineStr">
        <is>
          <t>None</t>
        </is>
      </c>
      <c r="L274" t="inlineStr">
        <is>
          <t>None</t>
        </is>
      </c>
      <c r="M274" t="inlineStr">
        <is>
          <t>None</t>
        </is>
      </c>
      <c r="N274" t="inlineStr">
        <is>
          <t>None</t>
        </is>
      </c>
      <c r="O274" t="inlineStr">
        <is>
          <t>None</t>
        </is>
      </c>
      <c r="P274" t="inlineStr">
        <is>
          <t>None</t>
        </is>
      </c>
      <c r="Q274" t="inlineStr">
        <is>
          <t>None</t>
        </is>
      </c>
      <c r="R274" t="inlineStr">
        <is>
          <t>nan</t>
        </is>
      </c>
      <c r="S274" t="inlineStr">
        <is>
          <t>nan</t>
        </is>
      </c>
      <c r="T274" t="inlineStr">
        <is>
          <t>nan</t>
        </is>
      </c>
      <c r="U274" t="inlineStr">
        <is>
          <t>nan</t>
        </is>
      </c>
      <c r="V274" t="inlineStr">
        <is>
          <t>nan</t>
        </is>
      </c>
      <c r="W274" t="inlineStr">
        <is>
          <t>nan</t>
        </is>
      </c>
      <c r="X274" t="inlineStr">
        <is>
          <t>nan</t>
        </is>
      </c>
      <c r="Y274" t="inlineStr">
        <is>
          <t>nan</t>
        </is>
      </c>
      <c r="Z274" t="inlineStr">
        <is>
          <t>nan</t>
        </is>
      </c>
      <c r="AA274" t="inlineStr">
        <is>
          <t>nan</t>
        </is>
      </c>
      <c r="AB274" t="inlineStr">
        <is>
          <t>nan</t>
        </is>
      </c>
      <c r="AC274" t="inlineStr">
        <is>
          <t>nan</t>
        </is>
      </c>
      <c r="AD274" t="inlineStr">
        <is>
          <t>nan</t>
        </is>
      </c>
      <c r="AE274" t="inlineStr">
        <is>
          <t>nan</t>
        </is>
      </c>
      <c r="AF274" t="inlineStr">
        <is>
          <t>nan</t>
        </is>
      </c>
      <c r="AG274" t="inlineStr">
        <is>
          <t>nan</t>
        </is>
      </c>
      <c r="AH274" t="inlineStr">
        <is>
          <t>nan</t>
        </is>
      </c>
      <c r="AI274" t="inlineStr">
        <is>
          <t>nan</t>
        </is>
      </c>
      <c r="AJ274" t="inlineStr">
        <is>
          <t>nan</t>
        </is>
      </c>
      <c r="AK274" t="inlineStr">
        <is>
          <t>nan</t>
        </is>
      </c>
    </row>
    <row r="275">
      <c r="A275" t="inlineStr">
        <is>
          <t>LOC102637219</t>
        </is>
      </c>
      <c r="B275" t="inlineStr">
        <is>
          <t>102637219</t>
        </is>
      </c>
      <c r="C275" t="inlineStr">
        <is>
          <t>Gene_ID</t>
        </is>
      </c>
      <c r="D275" t="inlineStr">
        <is>
          <t>M. musculus</t>
        </is>
      </c>
      <c r="E275" t="inlineStr"/>
      <c r="F275" t="inlineStr"/>
      <c r="G275" t="inlineStr">
        <is>
          <t>None</t>
        </is>
      </c>
      <c r="H275" t="inlineStr">
        <is>
          <t>None</t>
        </is>
      </c>
      <c r="I275" t="inlineStr">
        <is>
          <t>None</t>
        </is>
      </c>
      <c r="J275" t="inlineStr">
        <is>
          <t>None</t>
        </is>
      </c>
      <c r="K275" t="inlineStr">
        <is>
          <t>None</t>
        </is>
      </c>
      <c r="L275" t="inlineStr">
        <is>
          <t>None</t>
        </is>
      </c>
      <c r="M275" t="inlineStr">
        <is>
          <t>None</t>
        </is>
      </c>
      <c r="N275" t="inlineStr">
        <is>
          <t>None</t>
        </is>
      </c>
      <c r="O275" t="inlineStr">
        <is>
          <t>None</t>
        </is>
      </c>
      <c r="P275" t="inlineStr">
        <is>
          <t>None</t>
        </is>
      </c>
      <c r="Q275" t="inlineStr">
        <is>
          <t>None</t>
        </is>
      </c>
      <c r="R275" t="inlineStr">
        <is>
          <t>nan</t>
        </is>
      </c>
      <c r="S275" t="inlineStr">
        <is>
          <t>nan</t>
        </is>
      </c>
      <c r="T275" t="inlineStr">
        <is>
          <t>nan</t>
        </is>
      </c>
      <c r="U275" t="inlineStr">
        <is>
          <t>nan</t>
        </is>
      </c>
      <c r="V275" t="inlineStr">
        <is>
          <t>nan</t>
        </is>
      </c>
      <c r="W275" t="inlineStr">
        <is>
          <t>nan</t>
        </is>
      </c>
      <c r="X275" t="inlineStr">
        <is>
          <t>nan</t>
        </is>
      </c>
      <c r="Y275" t="inlineStr">
        <is>
          <t>nan</t>
        </is>
      </c>
      <c r="Z275" t="inlineStr">
        <is>
          <t>nan</t>
        </is>
      </c>
      <c r="AA275" t="inlineStr">
        <is>
          <t>nan</t>
        </is>
      </c>
      <c r="AB275" t="inlineStr">
        <is>
          <t>nan</t>
        </is>
      </c>
      <c r="AC275" t="inlineStr">
        <is>
          <t>nan</t>
        </is>
      </c>
      <c r="AD275" t="inlineStr">
        <is>
          <t>nan</t>
        </is>
      </c>
      <c r="AE275" t="inlineStr">
        <is>
          <t>nan</t>
        </is>
      </c>
      <c r="AF275" t="inlineStr">
        <is>
          <t>nan</t>
        </is>
      </c>
      <c r="AG275" t="inlineStr">
        <is>
          <t>nan</t>
        </is>
      </c>
      <c r="AH275" t="inlineStr">
        <is>
          <t>nan</t>
        </is>
      </c>
      <c r="AI275" t="inlineStr">
        <is>
          <t>nan</t>
        </is>
      </c>
      <c r="AJ275" t="inlineStr">
        <is>
          <t>nan</t>
        </is>
      </c>
      <c r="AK275" t="inlineStr">
        <is>
          <t>nan</t>
        </is>
      </c>
    </row>
    <row r="276">
      <c r="A276" t="inlineStr">
        <is>
          <t>Gm10409</t>
        </is>
      </c>
      <c r="B276" t="inlineStr">
        <is>
          <t>100041530</t>
        </is>
      </c>
      <c r="C276" t="inlineStr">
        <is>
          <t>symbol</t>
        </is>
      </c>
      <c r="D276" t="inlineStr">
        <is>
          <t>M. musculus</t>
        </is>
      </c>
      <c r="E276" t="inlineStr"/>
      <c r="F276" t="inlineStr"/>
      <c r="G276" t="inlineStr">
        <is>
          <t>None</t>
        </is>
      </c>
      <c r="H276" t="inlineStr">
        <is>
          <t>None</t>
        </is>
      </c>
      <c r="I276" t="inlineStr">
        <is>
          <t>None</t>
        </is>
      </c>
      <c r="J276" t="inlineStr">
        <is>
          <t>None</t>
        </is>
      </c>
      <c r="K276" t="inlineStr">
        <is>
          <t>None</t>
        </is>
      </c>
      <c r="L276" t="inlineStr">
        <is>
          <t>None</t>
        </is>
      </c>
      <c r="M276" t="inlineStr">
        <is>
          <t>None</t>
        </is>
      </c>
      <c r="N276" t="inlineStr">
        <is>
          <t>None</t>
        </is>
      </c>
      <c r="O276" t="inlineStr">
        <is>
          <t>None</t>
        </is>
      </c>
      <c r="P276" t="inlineStr">
        <is>
          <t>None</t>
        </is>
      </c>
      <c r="Q276" t="inlineStr">
        <is>
          <t>None</t>
        </is>
      </c>
      <c r="R276" t="inlineStr">
        <is>
          <t>nan</t>
        </is>
      </c>
      <c r="S276" t="inlineStr">
        <is>
          <t>nan</t>
        </is>
      </c>
      <c r="T276" t="inlineStr">
        <is>
          <t>nan</t>
        </is>
      </c>
      <c r="U276" t="inlineStr">
        <is>
          <t>nan</t>
        </is>
      </c>
      <c r="V276" t="inlineStr">
        <is>
          <t>nan</t>
        </is>
      </c>
      <c r="W276" t="inlineStr">
        <is>
          <t>nan</t>
        </is>
      </c>
      <c r="X276" t="inlineStr">
        <is>
          <t>nan</t>
        </is>
      </c>
      <c r="Y276" t="inlineStr">
        <is>
          <t>nan</t>
        </is>
      </c>
      <c r="Z276" t="inlineStr">
        <is>
          <t>nan</t>
        </is>
      </c>
      <c r="AA276" t="inlineStr">
        <is>
          <t>nan</t>
        </is>
      </c>
      <c r="AB276" t="inlineStr">
        <is>
          <t>nan</t>
        </is>
      </c>
      <c r="AC276" t="inlineStr">
        <is>
          <t>nan</t>
        </is>
      </c>
      <c r="AD276" t="inlineStr">
        <is>
          <t>nan</t>
        </is>
      </c>
      <c r="AE276" t="inlineStr">
        <is>
          <t>nan</t>
        </is>
      </c>
      <c r="AF276" t="inlineStr">
        <is>
          <t>nan</t>
        </is>
      </c>
      <c r="AG276" t="inlineStr">
        <is>
          <t>nan</t>
        </is>
      </c>
      <c r="AH276" t="inlineStr">
        <is>
          <t>nan</t>
        </is>
      </c>
      <c r="AI276" t="inlineStr">
        <is>
          <t>nan</t>
        </is>
      </c>
      <c r="AJ276" t="inlineStr">
        <is>
          <t>nan</t>
        </is>
      </c>
      <c r="AK276" t="inlineStr">
        <is>
          <t>nan</t>
        </is>
      </c>
    </row>
    <row r="277">
      <c r="A277" t="inlineStr">
        <is>
          <t>Gm10248</t>
        </is>
      </c>
      <c r="B277" t="inlineStr">
        <is>
          <t>791307</t>
        </is>
      </c>
      <c r="C277" t="inlineStr">
        <is>
          <t>symbol</t>
        </is>
      </c>
      <c r="D277" t="inlineStr">
        <is>
          <t>M. musculus</t>
        </is>
      </c>
      <c r="E277" t="inlineStr"/>
      <c r="F277" t="inlineStr"/>
      <c r="G277" t="inlineStr">
        <is>
          <t>None</t>
        </is>
      </c>
      <c r="H277" t="inlineStr">
        <is>
          <t>None</t>
        </is>
      </c>
      <c r="I277" t="inlineStr">
        <is>
          <t>None</t>
        </is>
      </c>
      <c r="J277" t="inlineStr">
        <is>
          <t>None</t>
        </is>
      </c>
      <c r="K277" t="inlineStr">
        <is>
          <t>None</t>
        </is>
      </c>
      <c r="L277" t="inlineStr">
        <is>
          <t>None</t>
        </is>
      </c>
      <c r="M277" t="inlineStr">
        <is>
          <t>None</t>
        </is>
      </c>
      <c r="N277" t="inlineStr">
        <is>
          <t>None</t>
        </is>
      </c>
      <c r="O277" t="inlineStr">
        <is>
          <t>None</t>
        </is>
      </c>
      <c r="P277" t="inlineStr">
        <is>
          <t>None</t>
        </is>
      </c>
      <c r="Q277" t="inlineStr">
        <is>
          <t>None</t>
        </is>
      </c>
      <c r="R277" t="inlineStr">
        <is>
          <t>nan</t>
        </is>
      </c>
      <c r="S277" t="inlineStr">
        <is>
          <t>nan</t>
        </is>
      </c>
      <c r="T277" t="inlineStr">
        <is>
          <t>nan</t>
        </is>
      </c>
      <c r="U277" t="inlineStr">
        <is>
          <t>nan</t>
        </is>
      </c>
      <c r="V277" t="inlineStr">
        <is>
          <t>nan</t>
        </is>
      </c>
      <c r="W277" t="inlineStr">
        <is>
          <t>nan</t>
        </is>
      </c>
      <c r="X277" t="inlineStr">
        <is>
          <t>nan</t>
        </is>
      </c>
      <c r="Y277" t="inlineStr">
        <is>
          <t>nan</t>
        </is>
      </c>
      <c r="Z277" t="inlineStr">
        <is>
          <t>nan</t>
        </is>
      </c>
      <c r="AA277" t="inlineStr">
        <is>
          <t>nan</t>
        </is>
      </c>
      <c r="AB277" t="inlineStr">
        <is>
          <t>nan</t>
        </is>
      </c>
      <c r="AC277" t="inlineStr">
        <is>
          <t>nan</t>
        </is>
      </c>
      <c r="AD277" t="inlineStr">
        <is>
          <t>nan</t>
        </is>
      </c>
      <c r="AE277" t="inlineStr">
        <is>
          <t>nan</t>
        </is>
      </c>
      <c r="AF277" t="inlineStr">
        <is>
          <t>nan</t>
        </is>
      </c>
      <c r="AG277" t="inlineStr">
        <is>
          <t>nan</t>
        </is>
      </c>
      <c r="AH277" t="inlineStr">
        <is>
          <t>nan</t>
        </is>
      </c>
      <c r="AI277" t="inlineStr">
        <is>
          <t>nan</t>
        </is>
      </c>
      <c r="AJ277" t="inlineStr">
        <is>
          <t>nan</t>
        </is>
      </c>
      <c r="AK277" t="inlineStr">
        <is>
          <t>nan</t>
        </is>
      </c>
    </row>
    <row r="278">
      <c r="A278" t="inlineStr">
        <is>
          <t>Itih4</t>
        </is>
      </c>
      <c r="B278" t="inlineStr">
        <is>
          <t>3700</t>
        </is>
      </c>
      <c r="C278" t="inlineStr">
        <is>
          <t>symbol</t>
        </is>
      </c>
      <c r="D278" t="inlineStr">
        <is>
          <t>H. sapiens</t>
        </is>
      </c>
      <c r="E278" t="inlineStr">
        <is>
          <t>3700</t>
        </is>
      </c>
      <c r="F278" t="inlineStr">
        <is>
          <t>H. sapiens</t>
        </is>
      </c>
      <c r="G278" t="inlineStr">
        <is>
          <t>ITIH4</t>
        </is>
      </c>
      <c r="H278" t="inlineStr">
        <is>
          <t>inter-alpha-trypsin inhibitor heavy chain 4</t>
        </is>
      </c>
      <c r="I278" t="inlineStr">
        <is>
          <t>ITIH4 is a gene that encodes a protein that is secreted into the blood and cleaved by plasma kallikrein into two smaller forms. It is only expressed in the liver and appears to be upregulated during surgical trauma. ITIH4 is part of a cluster of similar genes on chromosome 3 and has two transcript variants that encode different isoforms.</t>
        </is>
      </c>
      <c r="J278" t="inlineStr">
        <is>
          <t>ITIH4 has been implicated in various diseases, including cancer, inflammation, and cardiovascular disease. Studies have shown that ITIH4 levels are elevated in the serum of patients with hepatocellular carcinoma, breast cancer, and pancreatic cancer, suggesting that it may serve as a potential biomarker for these cancers. Additionally, ITIH4 has been shown to play a role in the regulation of inflammation, and its levels have been found to be elevated in patients with rheumatoid arthritis and systemic lupus erythematosus.
There have been limited targeted drug discovery efforts for ITIH4, likely due to its complex role in various diseases. However, some studies have suggested that targeting ITIH4 may have therapeutic potential in cancer and inflammation. For example, one study found that inhibiting ITIH4 expression in breast cancer cells led to decreased cell proliferation and migration. Another study found that ITIH4 knockdown in macrophages reduced the production of pro-inflammatory cytokines.
Currently, there are no drugs on the market that specifically target ITIH4. However, there are drugs that indirectly affect ITIH4 levels or function. For example, statins, which are commonly used to lower cholesterol levels, have been shown to decrease ITIH4 levels in the serum of patients with cardiovascular disease. Additionally, nonsteroidal anti-inflammatory drugs (NSAIDs) have been shown to reduce ITIH4 levels in patients with rheumatoid arthritis.</t>
        </is>
      </c>
      <c r="K278" t="inlineStr">
        <is>
          <t>GO:0030212 hyaluronan metabolic process;GO:0006953 acute-phase response;GO:0002526 acute inflammatory response</t>
        </is>
      </c>
      <c r="L278" t="inlineStr"/>
      <c r="M278" t="inlineStr">
        <is>
          <t>Cancer-related genes:Candidate cancer biomarkers; Predicted secreted proteins; Predicted intracellular proteins</t>
        </is>
      </c>
      <c r="N278" t="inlineStr">
        <is>
          <t>Vesicles (Approved)</t>
        </is>
      </c>
      <c r="O278" t="inlineStr">
        <is>
          <t>Zinc; Zinc acetate; Zinc chloride; Zinc sulfate, unspecified form</t>
        </is>
      </c>
      <c r="P278" t="inlineStr">
        <is>
          <t>(M3468)NABA ECM REGULATORS; (M5885)NABA MATRISOME ASSOCIATED; (M5889)NABA MATRISOME</t>
        </is>
      </c>
      <c r="Q278" t="inlineStr">
        <is>
          <t>(M5934)HALLMARK XENOBIOTIC METABOLISM</t>
        </is>
      </c>
      <c r="R278" t="inlineStr">
        <is>
          <t>0.0</t>
        </is>
      </c>
      <c r="S278" t="inlineStr">
        <is>
          <t>1.0</t>
        </is>
      </c>
      <c r="T278" t="inlineStr">
        <is>
          <t>0.0</t>
        </is>
      </c>
      <c r="U278" t="inlineStr">
        <is>
          <t>0.0</t>
        </is>
      </c>
      <c r="V278" t="inlineStr">
        <is>
          <t>1.0</t>
        </is>
      </c>
      <c r="W278" t="inlineStr">
        <is>
          <t>0.0</t>
        </is>
      </c>
      <c r="X278" t="inlineStr">
        <is>
          <t>0.0</t>
        </is>
      </c>
      <c r="Y278" t="inlineStr">
        <is>
          <t>0.0</t>
        </is>
      </c>
      <c r="Z278" t="inlineStr">
        <is>
          <t>0.0</t>
        </is>
      </c>
      <c r="AA278" t="inlineStr">
        <is>
          <t>0.0</t>
        </is>
      </c>
      <c r="AB278" t="inlineStr">
        <is>
          <t>0.0</t>
        </is>
      </c>
      <c r="AC278" t="inlineStr">
        <is>
          <t>0.0</t>
        </is>
      </c>
      <c r="AD278" t="inlineStr">
        <is>
          <t>0.0</t>
        </is>
      </c>
      <c r="AE278" t="inlineStr">
        <is>
          <t>0.0</t>
        </is>
      </c>
      <c r="AF278" t="inlineStr">
        <is>
          <t>0.0</t>
        </is>
      </c>
      <c r="AG278" t="inlineStr">
        <is>
          <t>0.0</t>
        </is>
      </c>
      <c r="AH278" t="inlineStr">
        <is>
          <t>0.0</t>
        </is>
      </c>
      <c r="AI278" t="inlineStr">
        <is>
          <t>0.0</t>
        </is>
      </c>
      <c r="AJ278" t="inlineStr">
        <is>
          <t>1.0</t>
        </is>
      </c>
      <c r="AK278" t="inlineStr">
        <is>
          <t>0.0</t>
        </is>
      </c>
    </row>
    <row r="279">
      <c r="A279" t="inlineStr">
        <is>
          <t>Myh7</t>
        </is>
      </c>
      <c r="B279" t="inlineStr">
        <is>
          <t>4625</t>
        </is>
      </c>
      <c r="C279" t="inlineStr">
        <is>
          <t>symbol</t>
        </is>
      </c>
      <c r="D279" t="inlineStr">
        <is>
          <t>H. sapiens</t>
        </is>
      </c>
      <c r="E279" t="inlineStr">
        <is>
          <t>4625</t>
        </is>
      </c>
      <c r="F279" t="inlineStr">
        <is>
          <t>H. sapiens</t>
        </is>
      </c>
      <c r="G279" t="inlineStr">
        <is>
          <t>MYH7</t>
        </is>
      </c>
      <c r="H279" t="inlineStr">
        <is>
          <t>myosin heavy chain 7</t>
        </is>
      </c>
      <c r="I279" t="inlineStr">
        <is>
          <t>The MYH7 gene encodes the beta (or slow) heavy chain subunit of cardiac myosin, a hexameric protein found in muscle tissue. It is primarily expressed in the ventricle of the heart and in skeletal muscle tissues rich in slow-twitch type I muscle fibers. The relative abundance of this protein and the alpha (or fast) heavy subunit of cardiac myosin affects the contractile velocity of cardiac muscle. Mutations in this gene are associated with several conditions, including familial hypertrophic cardiomyopathy, myosin storage myopathy, dilated cardiomyopathy, and Laing distal myopathy. The expression of MYH7 is also altered during thyroid hormone depletion and hemodynamic overloading.</t>
        </is>
      </c>
      <c r="J279" t="inlineStr">
        <is>
          <t>Mutations in the MYH7 gene have been linked to several cardiac and skeletal muscle disorders, including familial hypertrophic cardiomyopathy (FHC), dilated cardiomyopathy (DCM), and Laing distal myopathy. FHC is a genetic condition characterized by thickening of the heart muscle, which can lead to heart failure and sudden cardiac death. DCM is a condition in which the heart becomes enlarged and weakened, leading to heart failure. Laing distal myopathy is a rare genetic disorder that affects skeletal muscles, causing weakness and wasting in the distal muscles of the hands, feet, and lower legs.
Targeted drug discovery efforts for MYH7-related diseases have focused on developing drugs that can modulate the activity of cardiac myosin. One such drug is mavacamten, which is currently in clinical trials for the treatment of FHC. Mavacamten works by inhibiting the activity of cardiac myosin, which reduces the force of contraction of the heart muscle and can improve symptoms in patients with FHC. Another drug, omecamtiv mecarbil, is in development for the treatment of heart failure. Omecamtiv mecarbil works by increasing the activity of cardiac myosin, which can improve the contractile function of the heart.
There are currently no drugs on the market specifically targeting MYH7-related diseases. However, several drugs used to treat heart failure, such as beta-blockers and ACE inhibitors, can be effective in managing symptoms in patients with FHC and DCM. Additionally, genetic testing and counseling can help identify individuals at risk for MYH7-related diseases and inform treatment decisions.</t>
        </is>
      </c>
      <c r="K279" t="inlineStr">
        <is>
          <t>GO:0031449 regulation of slow-twitch skeletal muscle fiber contraction;GO:0014728 regulation of the force of skeletal muscle contraction;GO:0014862 regulation of skeletal muscle contraction by chemo-mechanical energy conversion</t>
        </is>
      </c>
      <c r="L279" t="inlineStr"/>
      <c r="M279" t="inlineStr">
        <is>
          <t>Human disease related genes:Musculoskeletal diseases:Muscular diseases; Predicted intracellular proteins; FDA approved drug targets:Small molecule drugs; Candidate cardiovascular disease genes; Human disease related genes:Cardiovascular diseases:Cardiac diseases; Disease related genes</t>
        </is>
      </c>
      <c r="N279" t="inlineStr">
        <is>
          <t>Focal adhesion sites (Uncertain)</t>
        </is>
      </c>
      <c r="O279" t="inlineStr">
        <is>
          <t>4-[4-(2,5-DIOXO-PYRROLIDIN-1-YL)-PHENYLAMINO]-4-HYDROXY-BUTYRIC ACID</t>
        </is>
      </c>
      <c r="P279" t="inlineStr"/>
      <c r="Q279" t="inlineStr">
        <is>
          <t>(M5909)HALLMARK MYOGENESIS; (M5956)HALLMARK KRAS SIGNALING DN</t>
        </is>
      </c>
      <c r="R279" t="inlineStr">
        <is>
          <t>1.0</t>
        </is>
      </c>
      <c r="S279" t="inlineStr">
        <is>
          <t>0.0</t>
        </is>
      </c>
      <c r="T279" t="inlineStr">
        <is>
          <t>0.0</t>
        </is>
      </c>
      <c r="U279" t="inlineStr">
        <is>
          <t>0.0</t>
        </is>
      </c>
      <c r="V279" t="inlineStr">
        <is>
          <t>0.0</t>
        </is>
      </c>
      <c r="W279" t="inlineStr">
        <is>
          <t>1.0</t>
        </is>
      </c>
      <c r="X279" t="inlineStr">
        <is>
          <t>0.0</t>
        </is>
      </c>
      <c r="Y279" t="inlineStr">
        <is>
          <t>0.0</t>
        </is>
      </c>
      <c r="Z279" t="inlineStr">
        <is>
          <t>0.0</t>
        </is>
      </c>
      <c r="AA279" t="inlineStr">
        <is>
          <t>0.0</t>
        </is>
      </c>
      <c r="AB279" t="inlineStr">
        <is>
          <t>0.0</t>
        </is>
      </c>
      <c r="AC279" t="inlineStr">
        <is>
          <t>0.0</t>
        </is>
      </c>
      <c r="AD279" t="inlineStr">
        <is>
          <t>0.0</t>
        </is>
      </c>
      <c r="AE279" t="inlineStr">
        <is>
          <t>0.0</t>
        </is>
      </c>
      <c r="AF279" t="inlineStr">
        <is>
          <t>1.0</t>
        </is>
      </c>
      <c r="AG279" t="inlineStr">
        <is>
          <t>1.0</t>
        </is>
      </c>
      <c r="AH279" t="inlineStr">
        <is>
          <t>0.0</t>
        </is>
      </c>
      <c r="AI279" t="inlineStr">
        <is>
          <t>0.0</t>
        </is>
      </c>
      <c r="AJ279" t="inlineStr">
        <is>
          <t>0.0</t>
        </is>
      </c>
      <c r="AK279" t="inlineStr">
        <is>
          <t>0.0</t>
        </is>
      </c>
    </row>
    <row r="280">
      <c r="A280" t="inlineStr">
        <is>
          <t>Gm5802</t>
        </is>
      </c>
      <c r="B280" t="inlineStr">
        <is>
          <t>102639239</t>
        </is>
      </c>
      <c r="C280" t="inlineStr">
        <is>
          <t>gene_synonym</t>
        </is>
      </c>
      <c r="D280" t="inlineStr">
        <is>
          <t>M. musculus</t>
        </is>
      </c>
      <c r="E280" t="inlineStr"/>
      <c r="F280" t="inlineStr"/>
      <c r="G280" t="inlineStr">
        <is>
          <t>None</t>
        </is>
      </c>
      <c r="H280" t="inlineStr">
        <is>
          <t>None</t>
        </is>
      </c>
      <c r="I280" t="inlineStr">
        <is>
          <t>None</t>
        </is>
      </c>
      <c r="J280" t="inlineStr">
        <is>
          <t>None</t>
        </is>
      </c>
      <c r="K280" t="inlineStr">
        <is>
          <t>None</t>
        </is>
      </c>
      <c r="L280" t="inlineStr">
        <is>
          <t>None</t>
        </is>
      </c>
      <c r="M280" t="inlineStr">
        <is>
          <t>None</t>
        </is>
      </c>
      <c r="N280" t="inlineStr">
        <is>
          <t>None</t>
        </is>
      </c>
      <c r="O280" t="inlineStr">
        <is>
          <t>None</t>
        </is>
      </c>
      <c r="P280" t="inlineStr">
        <is>
          <t>None</t>
        </is>
      </c>
      <c r="Q280" t="inlineStr">
        <is>
          <t>None</t>
        </is>
      </c>
      <c r="R280" t="inlineStr">
        <is>
          <t>nan</t>
        </is>
      </c>
      <c r="S280" t="inlineStr">
        <is>
          <t>nan</t>
        </is>
      </c>
      <c r="T280" t="inlineStr">
        <is>
          <t>nan</t>
        </is>
      </c>
      <c r="U280" t="inlineStr">
        <is>
          <t>nan</t>
        </is>
      </c>
      <c r="V280" t="inlineStr">
        <is>
          <t>nan</t>
        </is>
      </c>
      <c r="W280" t="inlineStr">
        <is>
          <t>nan</t>
        </is>
      </c>
      <c r="X280" t="inlineStr">
        <is>
          <t>nan</t>
        </is>
      </c>
      <c r="Y280" t="inlineStr">
        <is>
          <t>nan</t>
        </is>
      </c>
      <c r="Z280" t="inlineStr">
        <is>
          <t>nan</t>
        </is>
      </c>
      <c r="AA280" t="inlineStr">
        <is>
          <t>nan</t>
        </is>
      </c>
      <c r="AB280" t="inlineStr">
        <is>
          <t>nan</t>
        </is>
      </c>
      <c r="AC280" t="inlineStr">
        <is>
          <t>nan</t>
        </is>
      </c>
      <c r="AD280" t="inlineStr">
        <is>
          <t>nan</t>
        </is>
      </c>
      <c r="AE280" t="inlineStr">
        <is>
          <t>nan</t>
        </is>
      </c>
      <c r="AF280" t="inlineStr">
        <is>
          <t>nan</t>
        </is>
      </c>
      <c r="AG280" t="inlineStr">
        <is>
          <t>nan</t>
        </is>
      </c>
      <c r="AH280" t="inlineStr">
        <is>
          <t>nan</t>
        </is>
      </c>
      <c r="AI280" t="inlineStr">
        <is>
          <t>nan</t>
        </is>
      </c>
      <c r="AJ280" t="inlineStr">
        <is>
          <t>nan</t>
        </is>
      </c>
      <c r="AK280" t="inlineStr">
        <is>
          <t>nan</t>
        </is>
      </c>
    </row>
    <row r="281">
      <c r="A281" t="inlineStr">
        <is>
          <t>Fam124a</t>
        </is>
      </c>
      <c r="B281" t="inlineStr">
        <is>
          <t>220108</t>
        </is>
      </c>
      <c r="C281" t="inlineStr">
        <is>
          <t>symbol</t>
        </is>
      </c>
      <c r="D281" t="inlineStr">
        <is>
          <t>H. sapiens</t>
        </is>
      </c>
      <c r="E281" t="inlineStr">
        <is>
          <t>220108</t>
        </is>
      </c>
      <c r="F281" t="inlineStr">
        <is>
          <t>H. sapiens</t>
        </is>
      </c>
      <c r="G281" t="inlineStr">
        <is>
          <t>FAM124A</t>
        </is>
      </c>
      <c r="H281" t="inlineStr">
        <is>
          <t>family with sequence similarity 124 member A</t>
        </is>
      </c>
      <c r="I281" t="inlineStr">
        <is>
          <t>FAM124A is a human gene that encodes for a protein belonging to the family with sequence similarity 124. The function of this protein is not yet fully understood, but it is believed to play a role in cell growth and differentiation. Studies have shown that FAM124A may be involved in the development of certain types of cancer, such as breast cancer and hepatocellular carcinoma. Additionally, mutations in this gene have been associated with intellectual disability and developmental delay. Further research is needed to fully understand the function and potential clinical implications of FAM124A.</t>
        </is>
      </c>
      <c r="J281" t="inlineStr">
        <is>
          <t>There is limited information available on the disease implications and targeted drug discovery efforts for FAM124A. However, studies have suggested that this gene may play a role in the development of certain types of cancer, such as breast cancer and hepatocellular carcinoma. As such, there may be potential for targeted drug discovery efforts aimed at inhibiting the function of FAM124A in cancer cells. Currently, there are no drugs on the market that specifically target FAM124A. However, there are several drugs that have been approved for the treatment of breast cancer and hepatocellular carcinoma, which may indirectly affect the function of FAM124A. Examples of such drugs include tamoxifen, trastuzumab, and sorafenib. Further research is needed to fully understand the potential clinical implications of FAM124A and to develop targeted therapies for diseases associated with this gene.</t>
        </is>
      </c>
      <c r="K281" t="inlineStr"/>
      <c r="L281" t="inlineStr"/>
      <c r="M281" t="inlineStr">
        <is>
          <t>Predicted intracellular proteins</t>
        </is>
      </c>
      <c r="N281" t="inlineStr">
        <is>
          <t>Nucleoplasm (Approved); Additional: Cytosol</t>
        </is>
      </c>
      <c r="O281" t="inlineStr"/>
      <c r="P281" t="inlineStr"/>
      <c r="Q281" t="inlineStr"/>
      <c r="R281" t="inlineStr">
        <is>
          <t>0.0</t>
        </is>
      </c>
      <c r="S281" t="inlineStr">
        <is>
          <t>0.0</t>
        </is>
      </c>
      <c r="T281" t="inlineStr">
        <is>
          <t>0.0</t>
        </is>
      </c>
      <c r="U281" t="inlineStr">
        <is>
          <t>0.0</t>
        </is>
      </c>
      <c r="V281" t="inlineStr">
        <is>
          <t>0.0</t>
        </is>
      </c>
      <c r="W281" t="inlineStr">
        <is>
          <t>0.0</t>
        </is>
      </c>
      <c r="X281" t="inlineStr">
        <is>
          <t>0.0</t>
        </is>
      </c>
      <c r="Y281" t="inlineStr">
        <is>
          <t>0.0</t>
        </is>
      </c>
      <c r="Z281" t="inlineStr">
        <is>
          <t>0.0</t>
        </is>
      </c>
      <c r="AA281" t="inlineStr">
        <is>
          <t>0.0</t>
        </is>
      </c>
      <c r="AB281" t="inlineStr">
        <is>
          <t>0.0</t>
        </is>
      </c>
      <c r="AC281" t="inlineStr">
        <is>
          <t>0.0</t>
        </is>
      </c>
      <c r="AD281" t="inlineStr">
        <is>
          <t>0.0</t>
        </is>
      </c>
      <c r="AE281" t="inlineStr">
        <is>
          <t>0.0</t>
        </is>
      </c>
      <c r="AF281" t="inlineStr">
        <is>
          <t>0.0</t>
        </is>
      </c>
      <c r="AG281" t="inlineStr">
        <is>
          <t>0.0</t>
        </is>
      </c>
      <c r="AH281" t="inlineStr">
        <is>
          <t>0.0</t>
        </is>
      </c>
      <c r="AI281" t="inlineStr">
        <is>
          <t>0.0</t>
        </is>
      </c>
      <c r="AJ281" t="inlineStr">
        <is>
          <t>0.0</t>
        </is>
      </c>
      <c r="AK281" t="inlineStr">
        <is>
          <t>0.0</t>
        </is>
      </c>
    </row>
    <row r="282">
      <c r="A282" t="inlineStr">
        <is>
          <t>Gm36218</t>
        </is>
      </c>
      <c r="B282" t="inlineStr">
        <is>
          <t>102640060</t>
        </is>
      </c>
      <c r="C282" t="inlineStr">
        <is>
          <t>symbol</t>
        </is>
      </c>
      <c r="D282" t="inlineStr">
        <is>
          <t>M. musculus</t>
        </is>
      </c>
      <c r="E282" t="inlineStr"/>
      <c r="F282" t="inlineStr"/>
      <c r="G282" t="inlineStr">
        <is>
          <t>None</t>
        </is>
      </c>
      <c r="H282" t="inlineStr">
        <is>
          <t>None</t>
        </is>
      </c>
      <c r="I282" t="inlineStr">
        <is>
          <t>None</t>
        </is>
      </c>
      <c r="J282" t="inlineStr">
        <is>
          <t>None</t>
        </is>
      </c>
      <c r="K282" t="inlineStr">
        <is>
          <t>None</t>
        </is>
      </c>
      <c r="L282" t="inlineStr">
        <is>
          <t>None</t>
        </is>
      </c>
      <c r="M282" t="inlineStr">
        <is>
          <t>None</t>
        </is>
      </c>
      <c r="N282" t="inlineStr">
        <is>
          <t>None</t>
        </is>
      </c>
      <c r="O282" t="inlineStr">
        <is>
          <t>None</t>
        </is>
      </c>
      <c r="P282" t="inlineStr">
        <is>
          <t>None</t>
        </is>
      </c>
      <c r="Q282" t="inlineStr">
        <is>
          <t>None</t>
        </is>
      </c>
      <c r="R282" t="inlineStr">
        <is>
          <t>nan</t>
        </is>
      </c>
      <c r="S282" t="inlineStr">
        <is>
          <t>nan</t>
        </is>
      </c>
      <c r="T282" t="inlineStr">
        <is>
          <t>nan</t>
        </is>
      </c>
      <c r="U282" t="inlineStr">
        <is>
          <t>nan</t>
        </is>
      </c>
      <c r="V282" t="inlineStr">
        <is>
          <t>nan</t>
        </is>
      </c>
      <c r="W282" t="inlineStr">
        <is>
          <t>nan</t>
        </is>
      </c>
      <c r="X282" t="inlineStr">
        <is>
          <t>nan</t>
        </is>
      </c>
      <c r="Y282" t="inlineStr">
        <is>
          <t>nan</t>
        </is>
      </c>
      <c r="Z282" t="inlineStr">
        <is>
          <t>nan</t>
        </is>
      </c>
      <c r="AA282" t="inlineStr">
        <is>
          <t>nan</t>
        </is>
      </c>
      <c r="AB282" t="inlineStr">
        <is>
          <t>nan</t>
        </is>
      </c>
      <c r="AC282" t="inlineStr">
        <is>
          <t>nan</t>
        </is>
      </c>
      <c r="AD282" t="inlineStr">
        <is>
          <t>nan</t>
        </is>
      </c>
      <c r="AE282" t="inlineStr">
        <is>
          <t>nan</t>
        </is>
      </c>
      <c r="AF282" t="inlineStr">
        <is>
          <t>nan</t>
        </is>
      </c>
      <c r="AG282" t="inlineStr">
        <is>
          <t>nan</t>
        </is>
      </c>
      <c r="AH282" t="inlineStr">
        <is>
          <t>nan</t>
        </is>
      </c>
      <c r="AI282" t="inlineStr">
        <is>
          <t>nan</t>
        </is>
      </c>
      <c r="AJ282" t="inlineStr">
        <is>
          <t>nan</t>
        </is>
      </c>
      <c r="AK282" t="inlineStr">
        <is>
          <t>nan</t>
        </is>
      </c>
    </row>
    <row r="283">
      <c r="A283" t="inlineStr">
        <is>
          <t>Gm41198</t>
        </is>
      </c>
      <c r="B283" t="inlineStr">
        <is>
          <t>105245808</t>
        </is>
      </c>
      <c r="C283" t="inlineStr">
        <is>
          <t>symbol</t>
        </is>
      </c>
      <c r="D283" t="inlineStr">
        <is>
          <t>M. musculus</t>
        </is>
      </c>
      <c r="E283" t="inlineStr"/>
      <c r="F283" t="inlineStr"/>
      <c r="G283" t="inlineStr">
        <is>
          <t>None</t>
        </is>
      </c>
      <c r="H283" t="inlineStr">
        <is>
          <t>None</t>
        </is>
      </c>
      <c r="I283" t="inlineStr">
        <is>
          <t>None</t>
        </is>
      </c>
      <c r="J283" t="inlineStr">
        <is>
          <t>None</t>
        </is>
      </c>
      <c r="K283" t="inlineStr">
        <is>
          <t>None</t>
        </is>
      </c>
      <c r="L283" t="inlineStr">
        <is>
          <t>None</t>
        </is>
      </c>
      <c r="M283" t="inlineStr">
        <is>
          <t>None</t>
        </is>
      </c>
      <c r="N283" t="inlineStr">
        <is>
          <t>None</t>
        </is>
      </c>
      <c r="O283" t="inlineStr">
        <is>
          <t>None</t>
        </is>
      </c>
      <c r="P283" t="inlineStr">
        <is>
          <t>None</t>
        </is>
      </c>
      <c r="Q283" t="inlineStr">
        <is>
          <t>None</t>
        </is>
      </c>
      <c r="R283" t="inlineStr">
        <is>
          <t>nan</t>
        </is>
      </c>
      <c r="S283" t="inlineStr">
        <is>
          <t>nan</t>
        </is>
      </c>
      <c r="T283" t="inlineStr">
        <is>
          <t>nan</t>
        </is>
      </c>
      <c r="U283" t="inlineStr">
        <is>
          <t>nan</t>
        </is>
      </c>
      <c r="V283" t="inlineStr">
        <is>
          <t>nan</t>
        </is>
      </c>
      <c r="W283" t="inlineStr">
        <is>
          <t>nan</t>
        </is>
      </c>
      <c r="X283" t="inlineStr">
        <is>
          <t>nan</t>
        </is>
      </c>
      <c r="Y283" t="inlineStr">
        <is>
          <t>nan</t>
        </is>
      </c>
      <c r="Z283" t="inlineStr">
        <is>
          <t>nan</t>
        </is>
      </c>
      <c r="AA283" t="inlineStr">
        <is>
          <t>nan</t>
        </is>
      </c>
      <c r="AB283" t="inlineStr">
        <is>
          <t>nan</t>
        </is>
      </c>
      <c r="AC283" t="inlineStr">
        <is>
          <t>nan</t>
        </is>
      </c>
      <c r="AD283" t="inlineStr">
        <is>
          <t>nan</t>
        </is>
      </c>
      <c r="AE283" t="inlineStr">
        <is>
          <t>nan</t>
        </is>
      </c>
      <c r="AF283" t="inlineStr">
        <is>
          <t>nan</t>
        </is>
      </c>
      <c r="AG283" t="inlineStr">
        <is>
          <t>nan</t>
        </is>
      </c>
      <c r="AH283" t="inlineStr">
        <is>
          <t>nan</t>
        </is>
      </c>
      <c r="AI283" t="inlineStr">
        <is>
          <t>nan</t>
        </is>
      </c>
      <c r="AJ283" t="inlineStr">
        <is>
          <t>nan</t>
        </is>
      </c>
      <c r="AK283" t="inlineStr">
        <is>
          <t>nan</t>
        </is>
      </c>
    </row>
    <row r="284">
      <c r="A284" t="inlineStr">
        <is>
          <t>Gm30365</t>
        </is>
      </c>
      <c r="B284" t="inlineStr">
        <is>
          <t>102632230</t>
        </is>
      </c>
      <c r="C284" t="inlineStr">
        <is>
          <t>symbol</t>
        </is>
      </c>
      <c r="D284" t="inlineStr">
        <is>
          <t>M. musculus</t>
        </is>
      </c>
      <c r="E284" t="inlineStr"/>
      <c r="F284" t="inlineStr"/>
      <c r="G284" t="inlineStr">
        <is>
          <t>None</t>
        </is>
      </c>
      <c r="H284" t="inlineStr">
        <is>
          <t>None</t>
        </is>
      </c>
      <c r="I284" t="inlineStr">
        <is>
          <t>None</t>
        </is>
      </c>
      <c r="J284" t="inlineStr">
        <is>
          <t>None</t>
        </is>
      </c>
      <c r="K284" t="inlineStr">
        <is>
          <t>None</t>
        </is>
      </c>
      <c r="L284" t="inlineStr">
        <is>
          <t>None</t>
        </is>
      </c>
      <c r="M284" t="inlineStr">
        <is>
          <t>None</t>
        </is>
      </c>
      <c r="N284" t="inlineStr">
        <is>
          <t>None</t>
        </is>
      </c>
      <c r="O284" t="inlineStr">
        <is>
          <t>None</t>
        </is>
      </c>
      <c r="P284" t="inlineStr">
        <is>
          <t>None</t>
        </is>
      </c>
      <c r="Q284" t="inlineStr">
        <is>
          <t>None</t>
        </is>
      </c>
      <c r="R284" t="inlineStr">
        <is>
          <t>nan</t>
        </is>
      </c>
      <c r="S284" t="inlineStr">
        <is>
          <t>nan</t>
        </is>
      </c>
      <c r="T284" t="inlineStr">
        <is>
          <t>nan</t>
        </is>
      </c>
      <c r="U284" t="inlineStr">
        <is>
          <t>nan</t>
        </is>
      </c>
      <c r="V284" t="inlineStr">
        <is>
          <t>nan</t>
        </is>
      </c>
      <c r="W284" t="inlineStr">
        <is>
          <t>nan</t>
        </is>
      </c>
      <c r="X284" t="inlineStr">
        <is>
          <t>nan</t>
        </is>
      </c>
      <c r="Y284" t="inlineStr">
        <is>
          <t>nan</t>
        </is>
      </c>
      <c r="Z284" t="inlineStr">
        <is>
          <t>nan</t>
        </is>
      </c>
      <c r="AA284" t="inlineStr">
        <is>
          <t>nan</t>
        </is>
      </c>
      <c r="AB284" t="inlineStr">
        <is>
          <t>nan</t>
        </is>
      </c>
      <c r="AC284" t="inlineStr">
        <is>
          <t>nan</t>
        </is>
      </c>
      <c r="AD284" t="inlineStr">
        <is>
          <t>nan</t>
        </is>
      </c>
      <c r="AE284" t="inlineStr">
        <is>
          <t>nan</t>
        </is>
      </c>
      <c r="AF284" t="inlineStr">
        <is>
          <t>nan</t>
        </is>
      </c>
      <c r="AG284" t="inlineStr">
        <is>
          <t>nan</t>
        </is>
      </c>
      <c r="AH284" t="inlineStr">
        <is>
          <t>nan</t>
        </is>
      </c>
      <c r="AI284" t="inlineStr">
        <is>
          <t>nan</t>
        </is>
      </c>
      <c r="AJ284" t="inlineStr">
        <is>
          <t>nan</t>
        </is>
      </c>
      <c r="AK284" t="inlineStr">
        <is>
          <t>nan</t>
        </is>
      </c>
    </row>
    <row r="285">
      <c r="A285" t="inlineStr">
        <is>
          <t>Pcdh9</t>
        </is>
      </c>
      <c r="B285" t="inlineStr">
        <is>
          <t>5101</t>
        </is>
      </c>
      <c r="C285" t="inlineStr">
        <is>
          <t>symbol</t>
        </is>
      </c>
      <c r="D285" t="inlineStr">
        <is>
          <t>H. sapiens</t>
        </is>
      </c>
      <c r="E285" t="inlineStr">
        <is>
          <t>5101</t>
        </is>
      </c>
      <c r="F285" t="inlineStr">
        <is>
          <t>H. sapiens</t>
        </is>
      </c>
      <c r="G285" t="inlineStr">
        <is>
          <t>PCDH9</t>
        </is>
      </c>
      <c r="H285" t="inlineStr">
        <is>
          <t>protocadherin 9</t>
        </is>
      </c>
      <c r="I285" t="inlineStr">
        <is>
          <t>PCDH9, or protocadherin 9, is a transmembrane protein that belongs to the cadherin superfamily and the protocadherin family. It contains cadherin domains and is involved in cell adhesion in neural tissues in the presence of calcium. PCDH9 may play a role in signaling at neuronal synaptic junctions. It has a large exon that encodes multiple cadherin domains and a transmembrane region, which is a characteristic shared with other protocadherin genes. Different isoforms of PCDH9 have been identified through alternative splicing of its transcript variants.</t>
        </is>
      </c>
      <c r="J285" t="inlineStr">
        <is>
          <t>There is limited information available on the disease implications of PCDH9. However, some studies have suggested that alterations in PCDH9 expression or function may be associated with certain neurological disorders, such as schizophrenia and autism spectrum disorders. Targeted drug discovery efforts for PCDH9 are also limited, as the exact role of this protein in disease pathogenesis is not well understood. Currently, there are no drugs on the market that specifically target PCDH9. However, there are drugs that target other members of the cadherin superfamily, such as cadherin-11, which is targeted by the drug abatacept for the treatment of rheumatoid arthritis. Additionally, drugs that target synaptic signaling pathways, such as antipsychotics and selective serotonin reuptake inhibitors (SSRIs), may indirectly affect PCDH9 function.</t>
        </is>
      </c>
      <c r="K285" t="inlineStr">
        <is>
          <t>GO:0007156 homophilic cell adhesion via plasma membrane adhesion molecules;GO:0098742 cell-cell adhesion via plasma-membrane adhesion molecules;GO:0030900 forebrain development</t>
        </is>
      </c>
      <c r="L285" t="inlineStr"/>
      <c r="M285" t="inlineStr"/>
      <c r="N285" t="inlineStr">
        <is>
          <t>Centrosome;Nucleoplasm (Approved)</t>
        </is>
      </c>
      <c r="O285" t="inlineStr"/>
      <c r="P285" t="inlineStr"/>
      <c r="Q285" t="inlineStr"/>
      <c r="R285" t="inlineStr">
        <is>
          <t>0.0</t>
        </is>
      </c>
      <c r="S285" t="inlineStr">
        <is>
          <t>0.0</t>
        </is>
      </c>
      <c r="T285" t="inlineStr">
        <is>
          <t>0.0</t>
        </is>
      </c>
      <c r="U285" t="inlineStr">
        <is>
          <t>0.0</t>
        </is>
      </c>
      <c r="V285" t="inlineStr">
        <is>
          <t>0.0</t>
        </is>
      </c>
      <c r="W285" t="inlineStr">
        <is>
          <t>0.0</t>
        </is>
      </c>
      <c r="X285" t="inlineStr">
        <is>
          <t>0.0</t>
        </is>
      </c>
      <c r="Y285" t="inlineStr">
        <is>
          <t>0.0</t>
        </is>
      </c>
      <c r="Z285" t="inlineStr">
        <is>
          <t>0.0</t>
        </is>
      </c>
      <c r="AA285" t="inlineStr">
        <is>
          <t>1.0</t>
        </is>
      </c>
      <c r="AB285" t="inlineStr">
        <is>
          <t>0.0</t>
        </is>
      </c>
      <c r="AC285" t="inlineStr">
        <is>
          <t>0.0</t>
        </is>
      </c>
      <c r="AD285" t="inlineStr">
        <is>
          <t>0.0</t>
        </is>
      </c>
      <c r="AE285" t="inlineStr">
        <is>
          <t>0.0</t>
        </is>
      </c>
      <c r="AF285" t="inlineStr">
        <is>
          <t>0.0</t>
        </is>
      </c>
      <c r="AG285" t="inlineStr">
        <is>
          <t>0.0</t>
        </is>
      </c>
      <c r="AH285" t="inlineStr">
        <is>
          <t>0.0</t>
        </is>
      </c>
      <c r="AI285" t="inlineStr">
        <is>
          <t>0.0</t>
        </is>
      </c>
      <c r="AJ285" t="inlineStr">
        <is>
          <t>0.0</t>
        </is>
      </c>
      <c r="AK285" t="inlineStr">
        <is>
          <t>0.0</t>
        </is>
      </c>
    </row>
    <row r="286">
      <c r="A286" t="inlineStr">
        <is>
          <t>Gm35623</t>
        </is>
      </c>
      <c r="B286" t="inlineStr">
        <is>
          <t>102639274</t>
        </is>
      </c>
      <c r="C286" t="inlineStr">
        <is>
          <t>symbol</t>
        </is>
      </c>
      <c r="D286" t="inlineStr">
        <is>
          <t>M. musculus</t>
        </is>
      </c>
      <c r="E286" t="inlineStr"/>
      <c r="F286" t="inlineStr"/>
      <c r="G286" t="inlineStr">
        <is>
          <t>None</t>
        </is>
      </c>
      <c r="H286" t="inlineStr">
        <is>
          <t>None</t>
        </is>
      </c>
      <c r="I286" t="inlineStr">
        <is>
          <t>None</t>
        </is>
      </c>
      <c r="J286" t="inlineStr">
        <is>
          <t>None</t>
        </is>
      </c>
      <c r="K286" t="inlineStr">
        <is>
          <t>None</t>
        </is>
      </c>
      <c r="L286" t="inlineStr">
        <is>
          <t>None</t>
        </is>
      </c>
      <c r="M286" t="inlineStr">
        <is>
          <t>None</t>
        </is>
      </c>
      <c r="N286" t="inlineStr">
        <is>
          <t>None</t>
        </is>
      </c>
      <c r="O286" t="inlineStr">
        <is>
          <t>None</t>
        </is>
      </c>
      <c r="P286" t="inlineStr">
        <is>
          <t>None</t>
        </is>
      </c>
      <c r="Q286" t="inlineStr">
        <is>
          <t>None</t>
        </is>
      </c>
      <c r="R286" t="inlineStr">
        <is>
          <t>nan</t>
        </is>
      </c>
      <c r="S286" t="inlineStr">
        <is>
          <t>nan</t>
        </is>
      </c>
      <c r="T286" t="inlineStr">
        <is>
          <t>nan</t>
        </is>
      </c>
      <c r="U286" t="inlineStr">
        <is>
          <t>nan</t>
        </is>
      </c>
      <c r="V286" t="inlineStr">
        <is>
          <t>nan</t>
        </is>
      </c>
      <c r="W286" t="inlineStr">
        <is>
          <t>nan</t>
        </is>
      </c>
      <c r="X286" t="inlineStr">
        <is>
          <t>nan</t>
        </is>
      </c>
      <c r="Y286" t="inlineStr">
        <is>
          <t>nan</t>
        </is>
      </c>
      <c r="Z286" t="inlineStr">
        <is>
          <t>nan</t>
        </is>
      </c>
      <c r="AA286" t="inlineStr">
        <is>
          <t>nan</t>
        </is>
      </c>
      <c r="AB286" t="inlineStr">
        <is>
          <t>nan</t>
        </is>
      </c>
      <c r="AC286" t="inlineStr">
        <is>
          <t>nan</t>
        </is>
      </c>
      <c r="AD286" t="inlineStr">
        <is>
          <t>nan</t>
        </is>
      </c>
      <c r="AE286" t="inlineStr">
        <is>
          <t>nan</t>
        </is>
      </c>
      <c r="AF286" t="inlineStr">
        <is>
          <t>nan</t>
        </is>
      </c>
      <c r="AG286" t="inlineStr">
        <is>
          <t>nan</t>
        </is>
      </c>
      <c r="AH286" t="inlineStr">
        <is>
          <t>nan</t>
        </is>
      </c>
      <c r="AI286" t="inlineStr">
        <is>
          <t>nan</t>
        </is>
      </c>
      <c r="AJ286" t="inlineStr">
        <is>
          <t>nan</t>
        </is>
      </c>
      <c r="AK286" t="inlineStr">
        <is>
          <t>nan</t>
        </is>
      </c>
    </row>
    <row r="287">
      <c r="A287" t="inlineStr">
        <is>
          <t>Acot10</t>
        </is>
      </c>
      <c r="B287" t="inlineStr">
        <is>
          <t>64833</t>
        </is>
      </c>
      <c r="C287" t="inlineStr">
        <is>
          <t>symbol</t>
        </is>
      </c>
      <c r="D287" t="inlineStr">
        <is>
          <t>M. musculus</t>
        </is>
      </c>
      <c r="E287" t="inlineStr">
        <is>
          <t>23597</t>
        </is>
      </c>
      <c r="F287" t="inlineStr">
        <is>
          <t>H. sapiens</t>
        </is>
      </c>
      <c r="G287" t="inlineStr">
        <is>
          <t>ACOT9</t>
        </is>
      </c>
      <c r="H287" t="inlineStr">
        <is>
          <t>acyl-CoA thioesterase 9</t>
        </is>
      </c>
      <c r="I287" t="inlineStr">
        <is>
          <t>ACOT9 is a human gene that encodes for a mitochondrial acyl-CoA thioesterase, which has an unknown function. The gene has two transcript variants that produce different isoforms. The protein encoded by this gene is involved in the breakdown of fatty acids in the mitochondria. However, the exact role of ACOT9 in this process is not yet fully understood. Further research is needed to determine the function of this gene and its potential implications for human health.</t>
        </is>
      </c>
      <c r="J287" t="inlineStr">
        <is>
          <t>There is limited information available on the disease implications of ACOT9. However, some studies have suggested that mutations in this gene may be associated with metabolic disorders such as obesity and type 2 diabetes. Targeted drug discovery efforts for ACOT9 are also limited, as the exact function of the protein encoded by this gene is not yet fully understood. However, some studies have suggested that ACOT9 may be a potential target for the development of drugs to treat metabolic disorders. Currently, there are no drugs on the market that specifically target ACOT9. However, there are several drugs that target other enzymes involved in fatty acid metabolism, such as statins and fibrates, which are used to treat conditions such as high cholesterol and triglycerides.</t>
        </is>
      </c>
      <c r="K287" t="inlineStr">
        <is>
          <t>GO:0006637 acyl-CoA metabolic process;GO:0035383 thioester metabolic process;GO:0033865 nucleoside bisphosphate metabolic process</t>
        </is>
      </c>
      <c r="L287" t="inlineStr"/>
      <c r="M287" t="inlineStr">
        <is>
          <t>Predicted intracellular proteins</t>
        </is>
      </c>
      <c r="N287" t="inlineStr">
        <is>
          <t>Cytosol;Plasma membrane (Approved); Additional: Nucleoplasm</t>
        </is>
      </c>
      <c r="O287" t="inlineStr"/>
      <c r="P287" t="inlineStr"/>
      <c r="Q287" t="inlineStr"/>
      <c r="R287" t="inlineStr">
        <is>
          <t>0.0</t>
        </is>
      </c>
      <c r="S287" t="inlineStr">
        <is>
          <t>0.0</t>
        </is>
      </c>
      <c r="T287" t="inlineStr">
        <is>
          <t>0.0</t>
        </is>
      </c>
      <c r="U287" t="inlineStr">
        <is>
          <t>0.0</t>
        </is>
      </c>
      <c r="V287" t="inlineStr">
        <is>
          <t>0.0</t>
        </is>
      </c>
      <c r="W287" t="inlineStr">
        <is>
          <t>0.0</t>
        </is>
      </c>
      <c r="X287" t="inlineStr">
        <is>
          <t>0.0</t>
        </is>
      </c>
      <c r="Y287" t="inlineStr">
        <is>
          <t>0.0</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0.0</t>
        </is>
      </c>
      <c r="AI287" t="inlineStr">
        <is>
          <t>0.0</t>
        </is>
      </c>
      <c r="AJ287" t="inlineStr">
        <is>
          <t>0.0</t>
        </is>
      </c>
      <c r="AK287" t="inlineStr">
        <is>
          <t>0.0</t>
        </is>
      </c>
    </row>
    <row r="288">
      <c r="A288" t="inlineStr">
        <is>
          <t>Fam173b</t>
        </is>
      </c>
      <c r="B288" t="inlineStr">
        <is>
          <t>134145</t>
        </is>
      </c>
      <c r="C288" t="inlineStr">
        <is>
          <t>gene_synonym</t>
        </is>
      </c>
      <c r="D288" t="inlineStr">
        <is>
          <t>H. sapiens</t>
        </is>
      </c>
      <c r="E288" t="inlineStr">
        <is>
          <t>134145</t>
        </is>
      </c>
      <c r="F288" t="inlineStr">
        <is>
          <t>H. sapiens</t>
        </is>
      </c>
      <c r="G288" t="inlineStr">
        <is>
          <t>ATPSCKMT</t>
        </is>
      </c>
      <c r="H288" t="inlineStr">
        <is>
          <t>ATP synthase c subunit lysine N-methyltransferase</t>
        </is>
      </c>
      <c r="I288" t="inlineStr">
        <is>
          <t>The human gene ATPSCKMT encodes for a protein called ATP synthase c subunit lysine N-methyltransferase, which is involved in the process of peptidyl-lysine trimethylation and the regulation of proton transport. This protein is located in the mitochondrial crista and enables protein-lysine N-methyltransferase activity. Additionally, it plays a role in the positive regulation of sensory perception of pain.</t>
        </is>
      </c>
      <c r="J288" t="inlineStr">
        <is>
          <t>There is limited information available on the disease implications of ATPSCKMT. However, research has shown that mutations in genes encoding for ATP synthase subunits can lead to mitochondrial diseases such as Leigh syndrome and NARP syndrome. Targeted drug discovery efforts for ATPSCKMT are also limited, as the function of this gene is not well understood. However, there have been successful drug discoveries targeting other subunits of ATP synthase, such as oligomycin, which inhibits the ATP synthase complex and is used as an antibiotic. Additionally, some drugs targeting ATP synthase have been developed for the treatment of cancer, such as the drug Bz-423, which selectively targets the ATP synthase complex in cancer cells and induces apoptosis.</t>
        </is>
      </c>
      <c r="K288" t="inlineStr">
        <is>
          <t>GO:1904058 positive regulation of sensory perception of pain;GO:1905271 regulation of proton-transporting ATP synthase activity, rotational mechanism;GO:1905273 positive regulation of proton-transporting ATP synthase activity, rotational mechanism</t>
        </is>
      </c>
      <c r="L288" t="inlineStr"/>
      <c r="M288" t="inlineStr">
        <is>
          <t>Predicted intracellular proteins</t>
        </is>
      </c>
      <c r="N288" t="inlineStr">
        <is>
          <t>Nucleoplasm;Vesicles (Approved)</t>
        </is>
      </c>
      <c r="O288" t="inlineStr"/>
      <c r="P288" t="inlineStr"/>
      <c r="Q288" t="inlineStr"/>
      <c r="R288" t="inlineStr">
        <is>
          <t>0.0</t>
        </is>
      </c>
      <c r="S288" t="inlineStr">
        <is>
          <t>0.0</t>
        </is>
      </c>
      <c r="T288" t="inlineStr">
        <is>
          <t>0.0</t>
        </is>
      </c>
      <c r="U288" t="inlineStr">
        <is>
          <t>0.0</t>
        </is>
      </c>
      <c r="V288" t="inlineStr">
        <is>
          <t>0.0</t>
        </is>
      </c>
      <c r="W288" t="inlineStr">
        <is>
          <t>0.0</t>
        </is>
      </c>
      <c r="X288" t="inlineStr">
        <is>
          <t>0.0</t>
        </is>
      </c>
      <c r="Y288" t="inlineStr">
        <is>
          <t>0.0</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0.0</t>
        </is>
      </c>
      <c r="AI288" t="inlineStr">
        <is>
          <t>0.0</t>
        </is>
      </c>
      <c r="AJ288" t="inlineStr">
        <is>
          <t>0.0</t>
        </is>
      </c>
      <c r="AK288" t="inlineStr">
        <is>
          <t>1.0</t>
        </is>
      </c>
    </row>
    <row r="289">
      <c r="A289" t="inlineStr">
        <is>
          <t>Gm32499</t>
        </is>
      </c>
      <c r="B289" t="inlineStr">
        <is>
          <t>102635070</t>
        </is>
      </c>
      <c r="C289" t="inlineStr">
        <is>
          <t>symbol</t>
        </is>
      </c>
      <c r="D289" t="inlineStr">
        <is>
          <t>M. musculus</t>
        </is>
      </c>
      <c r="E289" t="inlineStr"/>
      <c r="F289" t="inlineStr"/>
      <c r="G289" t="inlineStr">
        <is>
          <t>None</t>
        </is>
      </c>
      <c r="H289" t="inlineStr">
        <is>
          <t>None</t>
        </is>
      </c>
      <c r="I289" t="inlineStr">
        <is>
          <t>None</t>
        </is>
      </c>
      <c r="J289" t="inlineStr">
        <is>
          <t>None</t>
        </is>
      </c>
      <c r="K289" t="inlineStr">
        <is>
          <t>None</t>
        </is>
      </c>
      <c r="L289" t="inlineStr">
        <is>
          <t>None</t>
        </is>
      </c>
      <c r="M289" t="inlineStr">
        <is>
          <t>None</t>
        </is>
      </c>
      <c r="N289" t="inlineStr">
        <is>
          <t>None</t>
        </is>
      </c>
      <c r="O289" t="inlineStr">
        <is>
          <t>None</t>
        </is>
      </c>
      <c r="P289" t="inlineStr">
        <is>
          <t>None</t>
        </is>
      </c>
      <c r="Q289" t="inlineStr">
        <is>
          <t>None</t>
        </is>
      </c>
      <c r="R289" t="inlineStr">
        <is>
          <t>nan</t>
        </is>
      </c>
      <c r="S289" t="inlineStr">
        <is>
          <t>nan</t>
        </is>
      </c>
      <c r="T289" t="inlineStr">
        <is>
          <t>nan</t>
        </is>
      </c>
      <c r="U289" t="inlineStr">
        <is>
          <t>nan</t>
        </is>
      </c>
      <c r="V289" t="inlineStr">
        <is>
          <t>nan</t>
        </is>
      </c>
      <c r="W289" t="inlineStr">
        <is>
          <t>nan</t>
        </is>
      </c>
      <c r="X289" t="inlineStr">
        <is>
          <t>nan</t>
        </is>
      </c>
      <c r="Y289" t="inlineStr">
        <is>
          <t>nan</t>
        </is>
      </c>
      <c r="Z289" t="inlineStr">
        <is>
          <t>nan</t>
        </is>
      </c>
      <c r="AA289" t="inlineStr">
        <is>
          <t>nan</t>
        </is>
      </c>
      <c r="AB289" t="inlineStr">
        <is>
          <t>nan</t>
        </is>
      </c>
      <c r="AC289" t="inlineStr">
        <is>
          <t>nan</t>
        </is>
      </c>
      <c r="AD289" t="inlineStr">
        <is>
          <t>nan</t>
        </is>
      </c>
      <c r="AE289" t="inlineStr">
        <is>
          <t>nan</t>
        </is>
      </c>
      <c r="AF289" t="inlineStr">
        <is>
          <t>nan</t>
        </is>
      </c>
      <c r="AG289" t="inlineStr">
        <is>
          <t>nan</t>
        </is>
      </c>
      <c r="AH289" t="inlineStr">
        <is>
          <t>nan</t>
        </is>
      </c>
      <c r="AI289" t="inlineStr">
        <is>
          <t>nan</t>
        </is>
      </c>
      <c r="AJ289" t="inlineStr">
        <is>
          <t>nan</t>
        </is>
      </c>
      <c r="AK289" t="inlineStr">
        <is>
          <t>nan</t>
        </is>
      </c>
    </row>
    <row r="290">
      <c r="A290" t="inlineStr">
        <is>
          <t>Gm34316</t>
        </is>
      </c>
      <c r="B290" t="inlineStr">
        <is>
          <t>102637530</t>
        </is>
      </c>
      <c r="C290" t="inlineStr">
        <is>
          <t>symbol</t>
        </is>
      </c>
      <c r="D290" t="inlineStr">
        <is>
          <t>M. musculus</t>
        </is>
      </c>
      <c r="E290" t="inlineStr"/>
      <c r="F290" t="inlineStr"/>
      <c r="G290" t="inlineStr">
        <is>
          <t>None</t>
        </is>
      </c>
      <c r="H290" t="inlineStr">
        <is>
          <t>None</t>
        </is>
      </c>
      <c r="I290" t="inlineStr">
        <is>
          <t>None</t>
        </is>
      </c>
      <c r="J290" t="inlineStr">
        <is>
          <t>None</t>
        </is>
      </c>
      <c r="K290" t="inlineStr">
        <is>
          <t>None</t>
        </is>
      </c>
      <c r="L290" t="inlineStr">
        <is>
          <t>None</t>
        </is>
      </c>
      <c r="M290" t="inlineStr">
        <is>
          <t>None</t>
        </is>
      </c>
      <c r="N290" t="inlineStr">
        <is>
          <t>None</t>
        </is>
      </c>
      <c r="O290" t="inlineStr">
        <is>
          <t>None</t>
        </is>
      </c>
      <c r="P290" t="inlineStr">
        <is>
          <t>None</t>
        </is>
      </c>
      <c r="Q290" t="inlineStr">
        <is>
          <t>None</t>
        </is>
      </c>
      <c r="R290" t="inlineStr">
        <is>
          <t>nan</t>
        </is>
      </c>
      <c r="S290" t="inlineStr">
        <is>
          <t>nan</t>
        </is>
      </c>
      <c r="T290" t="inlineStr">
        <is>
          <t>nan</t>
        </is>
      </c>
      <c r="U290" t="inlineStr">
        <is>
          <t>nan</t>
        </is>
      </c>
      <c r="V290" t="inlineStr">
        <is>
          <t>nan</t>
        </is>
      </c>
      <c r="W290" t="inlineStr">
        <is>
          <t>nan</t>
        </is>
      </c>
      <c r="X290" t="inlineStr">
        <is>
          <t>nan</t>
        </is>
      </c>
      <c r="Y290" t="inlineStr">
        <is>
          <t>nan</t>
        </is>
      </c>
      <c r="Z290" t="inlineStr">
        <is>
          <t>nan</t>
        </is>
      </c>
      <c r="AA290" t="inlineStr">
        <is>
          <t>nan</t>
        </is>
      </c>
      <c r="AB290" t="inlineStr">
        <is>
          <t>nan</t>
        </is>
      </c>
      <c r="AC290" t="inlineStr">
        <is>
          <t>nan</t>
        </is>
      </c>
      <c r="AD290" t="inlineStr">
        <is>
          <t>nan</t>
        </is>
      </c>
      <c r="AE290" t="inlineStr">
        <is>
          <t>nan</t>
        </is>
      </c>
      <c r="AF290" t="inlineStr">
        <is>
          <t>nan</t>
        </is>
      </c>
      <c r="AG290" t="inlineStr">
        <is>
          <t>nan</t>
        </is>
      </c>
      <c r="AH290" t="inlineStr">
        <is>
          <t>nan</t>
        </is>
      </c>
      <c r="AI290" t="inlineStr">
        <is>
          <t>nan</t>
        </is>
      </c>
      <c r="AJ290" t="inlineStr">
        <is>
          <t>nan</t>
        </is>
      </c>
      <c r="AK290" t="inlineStr">
        <is>
          <t>nan</t>
        </is>
      </c>
    </row>
    <row r="291">
      <c r="A291" t="inlineStr">
        <is>
          <t>Gm34472</t>
        </is>
      </c>
      <c r="B291" t="inlineStr">
        <is>
          <t>102637738</t>
        </is>
      </c>
      <c r="C291" t="inlineStr">
        <is>
          <t>symbol</t>
        </is>
      </c>
      <c r="D291" t="inlineStr">
        <is>
          <t>M. musculus</t>
        </is>
      </c>
      <c r="E291" t="inlineStr"/>
      <c r="F291" t="inlineStr"/>
      <c r="G291" t="inlineStr">
        <is>
          <t>None</t>
        </is>
      </c>
      <c r="H291" t="inlineStr">
        <is>
          <t>None</t>
        </is>
      </c>
      <c r="I291" t="inlineStr">
        <is>
          <t>None</t>
        </is>
      </c>
      <c r="J291" t="inlineStr">
        <is>
          <t>None</t>
        </is>
      </c>
      <c r="K291" t="inlineStr">
        <is>
          <t>None</t>
        </is>
      </c>
      <c r="L291" t="inlineStr">
        <is>
          <t>None</t>
        </is>
      </c>
      <c r="M291" t="inlineStr">
        <is>
          <t>None</t>
        </is>
      </c>
      <c r="N291" t="inlineStr">
        <is>
          <t>None</t>
        </is>
      </c>
      <c r="O291" t="inlineStr">
        <is>
          <t>None</t>
        </is>
      </c>
      <c r="P291" t="inlineStr">
        <is>
          <t>None</t>
        </is>
      </c>
      <c r="Q291" t="inlineStr">
        <is>
          <t>None</t>
        </is>
      </c>
      <c r="R291" t="inlineStr">
        <is>
          <t>nan</t>
        </is>
      </c>
      <c r="S291" t="inlineStr">
        <is>
          <t>nan</t>
        </is>
      </c>
      <c r="T291" t="inlineStr">
        <is>
          <t>nan</t>
        </is>
      </c>
      <c r="U291" t="inlineStr">
        <is>
          <t>nan</t>
        </is>
      </c>
      <c r="V291" t="inlineStr">
        <is>
          <t>nan</t>
        </is>
      </c>
      <c r="W291" t="inlineStr">
        <is>
          <t>nan</t>
        </is>
      </c>
      <c r="X291" t="inlineStr">
        <is>
          <t>nan</t>
        </is>
      </c>
      <c r="Y291" t="inlineStr">
        <is>
          <t>nan</t>
        </is>
      </c>
      <c r="Z291" t="inlineStr">
        <is>
          <t>nan</t>
        </is>
      </c>
      <c r="AA291" t="inlineStr">
        <is>
          <t>nan</t>
        </is>
      </c>
      <c r="AB291" t="inlineStr">
        <is>
          <t>nan</t>
        </is>
      </c>
      <c r="AC291" t="inlineStr">
        <is>
          <t>nan</t>
        </is>
      </c>
      <c r="AD291" t="inlineStr">
        <is>
          <t>nan</t>
        </is>
      </c>
      <c r="AE291" t="inlineStr">
        <is>
          <t>nan</t>
        </is>
      </c>
      <c r="AF291" t="inlineStr">
        <is>
          <t>nan</t>
        </is>
      </c>
      <c r="AG291" t="inlineStr">
        <is>
          <t>nan</t>
        </is>
      </c>
      <c r="AH291" t="inlineStr">
        <is>
          <t>nan</t>
        </is>
      </c>
      <c r="AI291" t="inlineStr">
        <is>
          <t>nan</t>
        </is>
      </c>
      <c r="AJ291" t="inlineStr">
        <is>
          <t>nan</t>
        </is>
      </c>
      <c r="AK291" t="inlineStr">
        <is>
          <t>nan</t>
        </is>
      </c>
    </row>
    <row r="292">
      <c r="A292" t="inlineStr">
        <is>
          <t>G930009F23Rik</t>
        </is>
      </c>
      <c r="B292" t="inlineStr">
        <is>
          <t>100038726</t>
        </is>
      </c>
      <c r="C292" t="inlineStr">
        <is>
          <t>symbol</t>
        </is>
      </c>
      <c r="D292" t="inlineStr">
        <is>
          <t>M. musculus</t>
        </is>
      </c>
      <c r="E292" t="inlineStr"/>
      <c r="F292" t="inlineStr"/>
      <c r="G292" t="inlineStr">
        <is>
          <t>None</t>
        </is>
      </c>
      <c r="H292" t="inlineStr">
        <is>
          <t>None</t>
        </is>
      </c>
      <c r="I292" t="inlineStr">
        <is>
          <t>None</t>
        </is>
      </c>
      <c r="J292" t="inlineStr">
        <is>
          <t>None</t>
        </is>
      </c>
      <c r="K292" t="inlineStr">
        <is>
          <t>None</t>
        </is>
      </c>
      <c r="L292" t="inlineStr">
        <is>
          <t>None</t>
        </is>
      </c>
      <c r="M292" t="inlineStr">
        <is>
          <t>None</t>
        </is>
      </c>
      <c r="N292" t="inlineStr">
        <is>
          <t>None</t>
        </is>
      </c>
      <c r="O292" t="inlineStr">
        <is>
          <t>None</t>
        </is>
      </c>
      <c r="P292" t="inlineStr">
        <is>
          <t>None</t>
        </is>
      </c>
      <c r="Q292" t="inlineStr">
        <is>
          <t>None</t>
        </is>
      </c>
      <c r="R292" t="inlineStr">
        <is>
          <t>nan</t>
        </is>
      </c>
      <c r="S292" t="inlineStr">
        <is>
          <t>nan</t>
        </is>
      </c>
      <c r="T292" t="inlineStr">
        <is>
          <t>nan</t>
        </is>
      </c>
      <c r="U292" t="inlineStr">
        <is>
          <t>nan</t>
        </is>
      </c>
      <c r="V292" t="inlineStr">
        <is>
          <t>nan</t>
        </is>
      </c>
      <c r="W292" t="inlineStr">
        <is>
          <t>nan</t>
        </is>
      </c>
      <c r="X292" t="inlineStr">
        <is>
          <t>nan</t>
        </is>
      </c>
      <c r="Y292" t="inlineStr">
        <is>
          <t>nan</t>
        </is>
      </c>
      <c r="Z292" t="inlineStr">
        <is>
          <t>nan</t>
        </is>
      </c>
      <c r="AA292" t="inlineStr">
        <is>
          <t>nan</t>
        </is>
      </c>
      <c r="AB292" t="inlineStr">
        <is>
          <t>nan</t>
        </is>
      </c>
      <c r="AC292" t="inlineStr">
        <is>
          <t>nan</t>
        </is>
      </c>
      <c r="AD292" t="inlineStr">
        <is>
          <t>nan</t>
        </is>
      </c>
      <c r="AE292" t="inlineStr">
        <is>
          <t>nan</t>
        </is>
      </c>
      <c r="AF292" t="inlineStr">
        <is>
          <t>nan</t>
        </is>
      </c>
      <c r="AG292" t="inlineStr">
        <is>
          <t>nan</t>
        </is>
      </c>
      <c r="AH292" t="inlineStr">
        <is>
          <t>nan</t>
        </is>
      </c>
      <c r="AI292" t="inlineStr">
        <is>
          <t>nan</t>
        </is>
      </c>
      <c r="AJ292" t="inlineStr">
        <is>
          <t>nan</t>
        </is>
      </c>
      <c r="AK292" t="inlineStr">
        <is>
          <t>nan</t>
        </is>
      </c>
    </row>
    <row r="293">
      <c r="A293" t="inlineStr">
        <is>
          <t>Angpt1</t>
        </is>
      </c>
      <c r="B293" t="inlineStr">
        <is>
          <t>284</t>
        </is>
      </c>
      <c r="C293" t="inlineStr">
        <is>
          <t>symbol</t>
        </is>
      </c>
      <c r="D293" t="inlineStr">
        <is>
          <t>H. sapiens</t>
        </is>
      </c>
      <c r="E293" t="inlineStr">
        <is>
          <t>284</t>
        </is>
      </c>
      <c r="F293" t="inlineStr">
        <is>
          <t>H. sapiens</t>
        </is>
      </c>
      <c r="G293" t="inlineStr">
        <is>
          <t>ANGPT1</t>
        </is>
      </c>
      <c r="H293" t="inlineStr">
        <is>
          <t>angiopoietin 1</t>
        </is>
      </c>
      <c r="I293" t="inlineStr">
        <is>
          <t>The ANGPT1 gene encodes a glycoprotein that is part of the angiopoietin family and plays a crucial role in vascular development and angiogenesis. The protein activates an endothelial cell-specific tyrosine-protein kinase receptor by inducing its tyrosine phosphorylation. It is involved in mediating interactions between the endothelium and surrounding matrix and mesenchyme, inhibiting endothelial permeability, and contributing to blood vessel maturation and stability. The protein may also be involved in early development of the heart. Mutations in this gene are associated with hereditary angioedema, a condition characterized by recurrent episodes of severe swelling in various parts of the body.</t>
        </is>
      </c>
      <c r="J293" t="inlineStr">
        <is>
          <t>Hereditary angioedema (HAE) is a rare genetic disorder caused by mutations in the ANGPT1 gene. HAE is characterized by recurrent episodes of severe swelling in various parts of the body, including the face, throat, and abdomen. The swelling can be life-threatening if it affects the airway. There is currently no cure for HAE, but several drugs have been developed to manage symptoms and prevent attacks. These drugs include C1 esterase inhibitors, bradykinin receptor antagonists, and kallikrein inhibitors. One example of a successful drug on the market is lanadelumab, a monoclonal antibody that targets plasma kallikrein, a key mediator of HAE attacks. Lanadelumab has been shown to significantly reduce the frequency of HAE attacks in clinical trials and was approved by the FDA in 2018. Other drugs targeting the ANGPT1 pathway are currently being developed for the treatment of various vascular disorders.</t>
        </is>
      </c>
      <c r="K293" t="inlineStr">
        <is>
          <t>GO:2000446 regulation of macrophage migration inhibitory factor signaling pathway;GO:0048014 Tie signaling pathway;GO:1905605 positive regulation of blood-brain barrier permeability</t>
        </is>
      </c>
      <c r="L293" t="inlineStr"/>
      <c r="M293" t="inlineStr">
        <is>
          <t>Predicted secreted proteins; Predicted intracellular proteins; Cancer-related genes:Candidate cancer biomarkers; Human disease related genes:Cardiovascular diseases:Vascular diseases; Disease related genes; RAS pathway related proteins</t>
        </is>
      </c>
      <c r="N293" t="inlineStr"/>
      <c r="O293" t="inlineStr"/>
      <c r="P293" t="inlineStr">
        <is>
          <t>(M92)PID ANGIOPOIETIN RECEPTOR PATHWAY; (M100)PID SHP2 PATHWAY; (M5883)NABA SECRETED FACTORS</t>
        </is>
      </c>
      <c r="Q293" t="inlineStr">
        <is>
          <t>(M5905)HALLMARK ADIPOGENESIS</t>
        </is>
      </c>
      <c r="R293" t="inlineStr">
        <is>
          <t>1.0</t>
        </is>
      </c>
      <c r="S293" t="inlineStr">
        <is>
          <t>1.0</t>
        </is>
      </c>
      <c r="T293" t="inlineStr">
        <is>
          <t>0.0</t>
        </is>
      </c>
      <c r="U293" t="inlineStr">
        <is>
          <t>0.0</t>
        </is>
      </c>
      <c r="V293" t="inlineStr">
        <is>
          <t>1.0</t>
        </is>
      </c>
      <c r="W293" t="inlineStr">
        <is>
          <t>0.0</t>
        </is>
      </c>
      <c r="X293" t="inlineStr">
        <is>
          <t>1.0</t>
        </is>
      </c>
      <c r="Y293" t="inlineStr">
        <is>
          <t>0.0</t>
        </is>
      </c>
      <c r="Z293" t="inlineStr">
        <is>
          <t>0.0</t>
        </is>
      </c>
      <c r="AA293" t="inlineStr">
        <is>
          <t>0.0</t>
        </is>
      </c>
      <c r="AB293" t="inlineStr">
        <is>
          <t>0.0</t>
        </is>
      </c>
      <c r="AC293" t="inlineStr">
        <is>
          <t>0.0</t>
        </is>
      </c>
      <c r="AD293" t="inlineStr">
        <is>
          <t>1.0</t>
        </is>
      </c>
      <c r="AE293" t="inlineStr">
        <is>
          <t>0.0</t>
        </is>
      </c>
      <c r="AF293" t="inlineStr">
        <is>
          <t>1.0</t>
        </is>
      </c>
      <c r="AG293" t="inlineStr">
        <is>
          <t>0.0</t>
        </is>
      </c>
      <c r="AH293" t="inlineStr">
        <is>
          <t>0.0</t>
        </is>
      </c>
      <c r="AI293" t="inlineStr">
        <is>
          <t>0.0</t>
        </is>
      </c>
      <c r="AJ293" t="inlineStr">
        <is>
          <t>0.0</t>
        </is>
      </c>
      <c r="AK293" t="inlineStr">
        <is>
          <t>0.0</t>
        </is>
      </c>
    </row>
    <row r="294">
      <c r="A294" t="inlineStr">
        <is>
          <t>Wisp1</t>
        </is>
      </c>
      <c r="B294" t="inlineStr">
        <is>
          <t>8840</t>
        </is>
      </c>
      <c r="C294" t="inlineStr">
        <is>
          <t>gene_synonym</t>
        </is>
      </c>
      <c r="D294" t="inlineStr">
        <is>
          <t>H. sapiens</t>
        </is>
      </c>
      <c r="E294" t="inlineStr">
        <is>
          <t>8840</t>
        </is>
      </c>
      <c r="F294" t="inlineStr">
        <is>
          <t>H. sapiens</t>
        </is>
      </c>
      <c r="G294" t="inlineStr">
        <is>
          <t>CCN4</t>
        </is>
      </c>
      <c r="H294" t="inlineStr">
        <is>
          <t>cellular communication network factor 4</t>
        </is>
      </c>
      <c r="I294" t="inlineStr">
        <is>
          <t>CCN4, also known as WISP1, is a gene that belongs to the connective tissue growth factor family and is involved in the WNT1 signaling pathway. It is highly expressed in fibroblast cells and overexpressed in colon tumors. The encoded protein binds to decorin and biglycan, two members of a family of small leucine-rich proteoglycans present in the extracellular matrix of connective tissue, and possibly prevents their inhibitory activity in tumor cell proliferation. It also attenuates p53-mediated apoptosis in response to DNA damage through activation of the Akt kinase. Multiple alternatively spliced transcript variants have been identified.</t>
        </is>
      </c>
      <c r="J294" t="inlineStr">
        <is>
          <t>CCN4/WISP1 has been implicated in various diseases, including cancer, fibrosis, and cardiovascular diseases. In cancer, CCN4/WISP1 has been shown to promote tumor growth, invasion, and metastasis in several types of cancer, including breast, colon, and lung cancer. Targeted drug discovery efforts have focused on developing inhibitors of CCN4/WISP1 to block its pro-tumorigenic effects. One example is the small molecule inhibitor CCG-203971, which has been shown to inhibit CCN4/WISP1 expression and reduce tumor growth in preclinical models of breast cancer. Another example is the monoclonal antibody vantictumab, which targets both CCN4/WISP1 and the WNT signaling pathway and has shown promising results in preclinical studies and early-phase clinical trials for various types of cancer. However, no drugs targeting CCN4/WISP1 have been approved for clinical use yet.</t>
        </is>
      </c>
      <c r="K294" t="inlineStr">
        <is>
          <t>GO:0032331 negative regulation of chondrocyte differentiation;GO:0061037 negative regulation of cartilage development;GO:0014911 positive regulation of smooth muscle cell migration</t>
        </is>
      </c>
      <c r="L294" t="inlineStr"/>
      <c r="M294" t="inlineStr">
        <is>
          <t>Cancer-related genes:Candidate cancer biomarkers; Predicted secreted proteins</t>
        </is>
      </c>
      <c r="N294" t="inlineStr">
        <is>
          <t>Cytosol (Uncertain)</t>
        </is>
      </c>
      <c r="O294" t="inlineStr"/>
      <c r="P294" t="inlineStr">
        <is>
          <t>(M5493)WNT SIGNALING; (M3008)NABA ECM GLYCOPROTEINS; (M5884)NABA CORE MATRISOME</t>
        </is>
      </c>
      <c r="Q294" t="inlineStr"/>
      <c r="R294" t="inlineStr">
        <is>
          <t>0.0</t>
        </is>
      </c>
      <c r="S294" t="inlineStr">
        <is>
          <t>1.0</t>
        </is>
      </c>
      <c r="T294" t="inlineStr">
        <is>
          <t>0.0</t>
        </is>
      </c>
      <c r="U294" t="inlineStr">
        <is>
          <t>1.0</t>
        </is>
      </c>
      <c r="V294" t="inlineStr">
        <is>
          <t>0.0</t>
        </is>
      </c>
      <c r="W294" t="inlineStr">
        <is>
          <t>0.0</t>
        </is>
      </c>
      <c r="X294" t="inlineStr">
        <is>
          <t>1.0</t>
        </is>
      </c>
      <c r="Y294" t="inlineStr">
        <is>
          <t>0.0</t>
        </is>
      </c>
      <c r="Z294" t="inlineStr">
        <is>
          <t>0.0</t>
        </is>
      </c>
      <c r="AA294" t="inlineStr">
        <is>
          <t>0.0</t>
        </is>
      </c>
      <c r="AB294" t="inlineStr">
        <is>
          <t>1.0</t>
        </is>
      </c>
      <c r="AC294" t="inlineStr">
        <is>
          <t>1.0</t>
        </is>
      </c>
      <c r="AD294" t="inlineStr">
        <is>
          <t>0.0</t>
        </is>
      </c>
      <c r="AE294" t="inlineStr">
        <is>
          <t>0.0</t>
        </is>
      </c>
      <c r="AF294" t="inlineStr">
        <is>
          <t>0.0</t>
        </is>
      </c>
      <c r="AG294" t="inlineStr">
        <is>
          <t>0.0</t>
        </is>
      </c>
      <c r="AH294" t="inlineStr">
        <is>
          <t>0.0</t>
        </is>
      </c>
      <c r="AI294" t="inlineStr">
        <is>
          <t>0.0</t>
        </is>
      </c>
      <c r="AJ294" t="inlineStr">
        <is>
          <t>0.0</t>
        </is>
      </c>
      <c r="AK294" t="inlineStr">
        <is>
          <t>0.0</t>
        </is>
      </c>
    </row>
    <row r="295">
      <c r="A295" t="inlineStr">
        <is>
          <t>4933427E11Rik</t>
        </is>
      </c>
      <c r="B295" t="inlineStr">
        <is>
          <t>66769</t>
        </is>
      </c>
      <c r="C295" t="inlineStr">
        <is>
          <t>symbol</t>
        </is>
      </c>
      <c r="D295" t="inlineStr">
        <is>
          <t>M. musculus</t>
        </is>
      </c>
      <c r="E295" t="inlineStr"/>
      <c r="F295" t="inlineStr"/>
      <c r="G295" t="inlineStr">
        <is>
          <t>None</t>
        </is>
      </c>
      <c r="H295" t="inlineStr">
        <is>
          <t>None</t>
        </is>
      </c>
      <c r="I295" t="inlineStr">
        <is>
          <t>None</t>
        </is>
      </c>
      <c r="J295" t="inlineStr">
        <is>
          <t>None</t>
        </is>
      </c>
      <c r="K295" t="inlineStr">
        <is>
          <t>None</t>
        </is>
      </c>
      <c r="L295" t="inlineStr">
        <is>
          <t>None</t>
        </is>
      </c>
      <c r="M295" t="inlineStr">
        <is>
          <t>None</t>
        </is>
      </c>
      <c r="N295" t="inlineStr">
        <is>
          <t>None</t>
        </is>
      </c>
      <c r="O295" t="inlineStr">
        <is>
          <t>None</t>
        </is>
      </c>
      <c r="P295" t="inlineStr">
        <is>
          <t>None</t>
        </is>
      </c>
      <c r="Q295" t="inlineStr">
        <is>
          <t>None</t>
        </is>
      </c>
      <c r="R295" t="inlineStr">
        <is>
          <t>nan</t>
        </is>
      </c>
      <c r="S295" t="inlineStr">
        <is>
          <t>nan</t>
        </is>
      </c>
      <c r="T295" t="inlineStr">
        <is>
          <t>nan</t>
        </is>
      </c>
      <c r="U295" t="inlineStr">
        <is>
          <t>nan</t>
        </is>
      </c>
      <c r="V295" t="inlineStr">
        <is>
          <t>nan</t>
        </is>
      </c>
      <c r="W295" t="inlineStr">
        <is>
          <t>nan</t>
        </is>
      </c>
      <c r="X295" t="inlineStr">
        <is>
          <t>nan</t>
        </is>
      </c>
      <c r="Y295" t="inlineStr">
        <is>
          <t>nan</t>
        </is>
      </c>
      <c r="Z295" t="inlineStr">
        <is>
          <t>nan</t>
        </is>
      </c>
      <c r="AA295" t="inlineStr">
        <is>
          <t>nan</t>
        </is>
      </c>
      <c r="AB295" t="inlineStr">
        <is>
          <t>nan</t>
        </is>
      </c>
      <c r="AC295" t="inlineStr">
        <is>
          <t>nan</t>
        </is>
      </c>
      <c r="AD295" t="inlineStr">
        <is>
          <t>nan</t>
        </is>
      </c>
      <c r="AE295" t="inlineStr">
        <is>
          <t>nan</t>
        </is>
      </c>
      <c r="AF295" t="inlineStr">
        <is>
          <t>nan</t>
        </is>
      </c>
      <c r="AG295" t="inlineStr">
        <is>
          <t>nan</t>
        </is>
      </c>
      <c r="AH295" t="inlineStr">
        <is>
          <t>nan</t>
        </is>
      </c>
      <c r="AI295" t="inlineStr">
        <is>
          <t>nan</t>
        </is>
      </c>
      <c r="AJ295" t="inlineStr">
        <is>
          <t>nan</t>
        </is>
      </c>
      <c r="AK295" t="inlineStr">
        <is>
          <t>nan</t>
        </is>
      </c>
    </row>
    <row r="296">
      <c r="A296" t="inlineStr">
        <is>
          <t>C030006K11Rik</t>
        </is>
      </c>
      <c r="B296" t="inlineStr">
        <is>
          <t>223665</t>
        </is>
      </c>
      <c r="C296" t="inlineStr">
        <is>
          <t>symbol</t>
        </is>
      </c>
      <c r="D296" t="inlineStr">
        <is>
          <t>M. musculus</t>
        </is>
      </c>
      <c r="E296" t="inlineStr">
        <is>
          <t>414919</t>
        </is>
      </c>
      <c r="F296" t="inlineStr">
        <is>
          <t>H. sapiens</t>
        </is>
      </c>
      <c r="G296" t="inlineStr">
        <is>
          <t>C8orf82</t>
        </is>
      </c>
      <c r="H296" t="inlineStr">
        <is>
          <t>chromosome 8 open reading frame 82</t>
        </is>
      </c>
      <c r="I296" t="inlineStr">
        <is>
          <t>The C8orf82 gene is located on chromosome 8 and is an open reading frame that codes for a protein of unknown function. There is limited information available on this gene, and its role in human biology is not well understood. However, it has been suggested that C8orf82 may be involved in the development or progression of certain diseases, such as cancer. Further research is needed to fully understand the function of this gene and its potential implications for human health.</t>
        </is>
      </c>
      <c r="J296" t="inlineStr">
        <is>
          <t>Unfortunately, there is currently limited information available on the disease implications of the C8orf82 gene, and there are no targeted drug discovery efforts or successful drugs on the market that specifically target this gene. As mentioned earlier, it has been suggested that C8orf82 may be involved in the development or progression of certain diseases, such as cancer, but further research is needed to confirm this and to identify potential drug targets. It is possible that future studies may uncover new insights into the role of C8orf82 in disease and lead to the development of targeted therapies, but at this time, there are no known drug candidates or treatments that specifically target this gene.</t>
        </is>
      </c>
      <c r="K296" t="inlineStr"/>
      <c r="L296" t="inlineStr"/>
      <c r="M296" t="inlineStr">
        <is>
          <t>Predicted intracellular proteins</t>
        </is>
      </c>
      <c r="N296" t="inlineStr">
        <is>
          <t>Nucleoplasm (Approved)</t>
        </is>
      </c>
      <c r="O296" t="inlineStr"/>
      <c r="P296" t="inlineStr"/>
      <c r="Q296" t="inlineStr"/>
      <c r="R296" t="inlineStr">
        <is>
          <t>0.0</t>
        </is>
      </c>
      <c r="S296" t="inlineStr">
        <is>
          <t>0.0</t>
        </is>
      </c>
      <c r="T296" t="inlineStr">
        <is>
          <t>0.0</t>
        </is>
      </c>
      <c r="U296" t="inlineStr">
        <is>
          <t>0.0</t>
        </is>
      </c>
      <c r="V296" t="inlineStr">
        <is>
          <t>0.0</t>
        </is>
      </c>
      <c r="W296" t="inlineStr">
        <is>
          <t>0.0</t>
        </is>
      </c>
      <c r="X296" t="inlineStr">
        <is>
          <t>0.0</t>
        </is>
      </c>
      <c r="Y296" t="inlineStr">
        <is>
          <t>0.0</t>
        </is>
      </c>
      <c r="Z296" t="inlineStr">
        <is>
          <t>0.0</t>
        </is>
      </c>
      <c r="AA296" t="inlineStr">
        <is>
          <t>0.0</t>
        </is>
      </c>
      <c r="AB296" t="inlineStr">
        <is>
          <t>0.0</t>
        </is>
      </c>
      <c r="AC296" t="inlineStr">
        <is>
          <t>0.0</t>
        </is>
      </c>
      <c r="AD296" t="inlineStr">
        <is>
          <t>0.0</t>
        </is>
      </c>
      <c r="AE296" t="inlineStr">
        <is>
          <t>0.0</t>
        </is>
      </c>
      <c r="AF296" t="inlineStr">
        <is>
          <t>0.0</t>
        </is>
      </c>
      <c r="AG296" t="inlineStr">
        <is>
          <t>0.0</t>
        </is>
      </c>
      <c r="AH296" t="inlineStr">
        <is>
          <t>0.0</t>
        </is>
      </c>
      <c r="AI296" t="inlineStr">
        <is>
          <t>0.0</t>
        </is>
      </c>
      <c r="AJ296" t="inlineStr">
        <is>
          <t>0.0</t>
        </is>
      </c>
      <c r="AK296" t="inlineStr">
        <is>
          <t>0.0</t>
        </is>
      </c>
    </row>
    <row r="297">
      <c r="A297" t="inlineStr">
        <is>
          <t>Mapk15</t>
        </is>
      </c>
      <c r="B297" t="inlineStr">
        <is>
          <t>225689</t>
        </is>
      </c>
      <c r="C297" t="inlineStr">
        <is>
          <t>symbol</t>
        </is>
      </c>
      <c r="D297" t="inlineStr">
        <is>
          <t>H. sapiens</t>
        </is>
      </c>
      <c r="E297" t="inlineStr">
        <is>
          <t>225689</t>
        </is>
      </c>
      <c r="F297" t="inlineStr">
        <is>
          <t>H. sapiens</t>
        </is>
      </c>
      <c r="G297" t="inlineStr">
        <is>
          <t>MAPK15</t>
        </is>
      </c>
      <c r="H297" t="inlineStr">
        <is>
          <t>mitogen-activated protein kinase 15</t>
        </is>
      </c>
      <c r="I297" t="inlineStr">
        <is>
          <t>MAPK15, also known as mitogen-activated protein kinase 15, is a human gene that plays a role in various biological processes, including dopamine uptake, regulation of DNA metabolic processes, and organelle organization. It enables MAP kinase activity and chromatin binding activity and is located in several cellular components, including the Golgi apparatus, autophagosome, and microtubule organizing center. MAPK15 is also a biomarker of breast cancer.</t>
        </is>
      </c>
      <c r="J297" t="inlineStr">
        <is>
          <t>There is limited information available on the disease implications of MAPK15. However, studies have shown that it may play a role in breast cancer. High levels of MAPK15 expression have been associated with poor prognosis in breast cancer patients. Targeted drug discovery efforts for MAPK15 are also limited, as it is not a well-studied target. However, some studies have suggested that MAPK15 inhibitors may have potential as a therapeutic strategy for breast cancer. Currently, there are no drugs on the market that specifically target MAPK15. However, there are several drugs that target other MAP kinases, such as MEK inhibitors, which are used to treat various types of cancer, including melanoma and non-small cell lung cancer.</t>
        </is>
      </c>
      <c r="K297" t="inlineStr">
        <is>
          <t>GO:1902104 positive regulation of metaphase/anaphase transition of meiotic cell cycle;GO:1905134 positive regulation of meiotic chromosome separation;GO:1905186 regulation of metaphase/anaphase transition of meiosis I</t>
        </is>
      </c>
      <c r="L297" t="inlineStr">
        <is>
          <t>yes</t>
        </is>
      </c>
      <c r="M297" t="inlineStr">
        <is>
          <t>Enzymes; Kinases:CMGC Ser/Thr protein kinases; ENZYME proteins:Transferases; Predicted intracellular proteins</t>
        </is>
      </c>
      <c r="N297" t="inlineStr">
        <is>
          <t>Cytosol;Nucleoplasm (Approved); Additional: Cell Junctions</t>
        </is>
      </c>
      <c r="O297" t="inlineStr">
        <is>
          <t>Fostamatinib</t>
        </is>
      </c>
      <c r="P297" t="inlineStr"/>
      <c r="Q297" t="inlineStr"/>
      <c r="R297" t="inlineStr">
        <is>
          <t>0.0</t>
        </is>
      </c>
      <c r="S297" t="inlineStr">
        <is>
          <t>0.0</t>
        </is>
      </c>
      <c r="T297" t="inlineStr">
        <is>
          <t>0.0</t>
        </is>
      </c>
      <c r="U297" t="inlineStr">
        <is>
          <t>0.0</t>
        </is>
      </c>
      <c r="V297" t="inlineStr">
        <is>
          <t>0.0</t>
        </is>
      </c>
      <c r="W297" t="inlineStr">
        <is>
          <t>0.0</t>
        </is>
      </c>
      <c r="X297" t="inlineStr">
        <is>
          <t>1.0</t>
        </is>
      </c>
      <c r="Y297" t="inlineStr">
        <is>
          <t>0.0</t>
        </is>
      </c>
      <c r="Z297" t="inlineStr">
        <is>
          <t>0.0</t>
        </is>
      </c>
      <c r="AA297" t="inlineStr">
        <is>
          <t>0.0</t>
        </is>
      </c>
      <c r="AB297" t="inlineStr">
        <is>
          <t>0.0</t>
        </is>
      </c>
      <c r="AC297" t="inlineStr">
        <is>
          <t>0.0</t>
        </is>
      </c>
      <c r="AD297" t="inlineStr">
        <is>
          <t>0.0</t>
        </is>
      </c>
      <c r="AE297" t="inlineStr">
        <is>
          <t>1.0</t>
        </is>
      </c>
      <c r="AF297" t="inlineStr">
        <is>
          <t>0.0</t>
        </is>
      </c>
      <c r="AG297" t="inlineStr">
        <is>
          <t>0.0</t>
        </is>
      </c>
      <c r="AH297" t="inlineStr">
        <is>
          <t>0.0</t>
        </is>
      </c>
      <c r="AI297" t="inlineStr">
        <is>
          <t>0.0</t>
        </is>
      </c>
      <c r="AJ297" t="inlineStr">
        <is>
          <t>0.0</t>
        </is>
      </c>
      <c r="AK297" t="inlineStr">
        <is>
          <t>0.0</t>
        </is>
      </c>
    </row>
    <row r="298">
      <c r="A298" t="inlineStr">
        <is>
          <t>LOC108168260</t>
        </is>
      </c>
      <c r="B298" t="inlineStr">
        <is>
          <t>108168260</t>
        </is>
      </c>
      <c r="C298" t="inlineStr">
        <is>
          <t>Gene_ID</t>
        </is>
      </c>
      <c r="D298" t="inlineStr">
        <is>
          <t>M. musculus</t>
        </is>
      </c>
      <c r="E298" t="inlineStr"/>
      <c r="F298" t="inlineStr"/>
      <c r="G298" t="inlineStr">
        <is>
          <t>None</t>
        </is>
      </c>
      <c r="H298" t="inlineStr">
        <is>
          <t>None</t>
        </is>
      </c>
      <c r="I298" t="inlineStr">
        <is>
          <t>None</t>
        </is>
      </c>
      <c r="J298" t="inlineStr">
        <is>
          <t>None</t>
        </is>
      </c>
      <c r="K298" t="inlineStr">
        <is>
          <t>None</t>
        </is>
      </c>
      <c r="L298" t="inlineStr">
        <is>
          <t>None</t>
        </is>
      </c>
      <c r="M298" t="inlineStr">
        <is>
          <t>None</t>
        </is>
      </c>
      <c r="N298" t="inlineStr">
        <is>
          <t>None</t>
        </is>
      </c>
      <c r="O298" t="inlineStr">
        <is>
          <t>None</t>
        </is>
      </c>
      <c r="P298" t="inlineStr">
        <is>
          <t>None</t>
        </is>
      </c>
      <c r="Q298" t="inlineStr">
        <is>
          <t>None</t>
        </is>
      </c>
      <c r="R298" t="inlineStr">
        <is>
          <t>nan</t>
        </is>
      </c>
      <c r="S298" t="inlineStr">
        <is>
          <t>nan</t>
        </is>
      </c>
      <c r="T298" t="inlineStr">
        <is>
          <t>nan</t>
        </is>
      </c>
      <c r="U298" t="inlineStr">
        <is>
          <t>nan</t>
        </is>
      </c>
      <c r="V298" t="inlineStr">
        <is>
          <t>nan</t>
        </is>
      </c>
      <c r="W298" t="inlineStr">
        <is>
          <t>nan</t>
        </is>
      </c>
      <c r="X298" t="inlineStr">
        <is>
          <t>nan</t>
        </is>
      </c>
      <c r="Y298" t="inlineStr">
        <is>
          <t>nan</t>
        </is>
      </c>
      <c r="Z298" t="inlineStr">
        <is>
          <t>nan</t>
        </is>
      </c>
      <c r="AA298" t="inlineStr">
        <is>
          <t>nan</t>
        </is>
      </c>
      <c r="AB298" t="inlineStr">
        <is>
          <t>nan</t>
        </is>
      </c>
      <c r="AC298" t="inlineStr">
        <is>
          <t>nan</t>
        </is>
      </c>
      <c r="AD298" t="inlineStr">
        <is>
          <t>nan</t>
        </is>
      </c>
      <c r="AE298" t="inlineStr">
        <is>
          <t>nan</t>
        </is>
      </c>
      <c r="AF298" t="inlineStr">
        <is>
          <t>nan</t>
        </is>
      </c>
      <c r="AG298" t="inlineStr">
        <is>
          <t>nan</t>
        </is>
      </c>
      <c r="AH298" t="inlineStr">
        <is>
          <t>nan</t>
        </is>
      </c>
      <c r="AI298" t="inlineStr">
        <is>
          <t>nan</t>
        </is>
      </c>
      <c r="AJ298" t="inlineStr">
        <is>
          <t>nan</t>
        </is>
      </c>
      <c r="AK298" t="inlineStr">
        <is>
          <t>nan</t>
        </is>
      </c>
    </row>
    <row r="299">
      <c r="A299" t="inlineStr">
        <is>
          <t>Mir6953</t>
        </is>
      </c>
      <c r="B299" t="inlineStr">
        <is>
          <t>102465575</t>
        </is>
      </c>
      <c r="C299" t="inlineStr">
        <is>
          <t>symbol</t>
        </is>
      </c>
      <c r="D299" t="inlineStr">
        <is>
          <t>M. musculus</t>
        </is>
      </c>
      <c r="E299" t="inlineStr"/>
      <c r="F299" t="inlineStr"/>
      <c r="G299" t="inlineStr">
        <is>
          <t>None</t>
        </is>
      </c>
      <c r="H299" t="inlineStr">
        <is>
          <t>None</t>
        </is>
      </c>
      <c r="I299" t="inlineStr">
        <is>
          <t>None</t>
        </is>
      </c>
      <c r="J299" t="inlineStr">
        <is>
          <t>None</t>
        </is>
      </c>
      <c r="K299" t="inlineStr">
        <is>
          <t>None</t>
        </is>
      </c>
      <c r="L299" t="inlineStr">
        <is>
          <t>None</t>
        </is>
      </c>
      <c r="M299" t="inlineStr">
        <is>
          <t>None</t>
        </is>
      </c>
      <c r="N299" t="inlineStr">
        <is>
          <t>None</t>
        </is>
      </c>
      <c r="O299" t="inlineStr">
        <is>
          <t>None</t>
        </is>
      </c>
      <c r="P299" t="inlineStr">
        <is>
          <t>None</t>
        </is>
      </c>
      <c r="Q299" t="inlineStr">
        <is>
          <t>None</t>
        </is>
      </c>
      <c r="R299" t="inlineStr">
        <is>
          <t>nan</t>
        </is>
      </c>
      <c r="S299" t="inlineStr">
        <is>
          <t>nan</t>
        </is>
      </c>
      <c r="T299" t="inlineStr">
        <is>
          <t>nan</t>
        </is>
      </c>
      <c r="U299" t="inlineStr">
        <is>
          <t>nan</t>
        </is>
      </c>
      <c r="V299" t="inlineStr">
        <is>
          <t>nan</t>
        </is>
      </c>
      <c r="W299" t="inlineStr">
        <is>
          <t>nan</t>
        </is>
      </c>
      <c r="X299" t="inlineStr">
        <is>
          <t>nan</t>
        </is>
      </c>
      <c r="Y299" t="inlineStr">
        <is>
          <t>nan</t>
        </is>
      </c>
      <c r="Z299" t="inlineStr">
        <is>
          <t>nan</t>
        </is>
      </c>
      <c r="AA299" t="inlineStr">
        <is>
          <t>nan</t>
        </is>
      </c>
      <c r="AB299" t="inlineStr">
        <is>
          <t>nan</t>
        </is>
      </c>
      <c r="AC299" t="inlineStr">
        <is>
          <t>nan</t>
        </is>
      </c>
      <c r="AD299" t="inlineStr">
        <is>
          <t>nan</t>
        </is>
      </c>
      <c r="AE299" t="inlineStr">
        <is>
          <t>nan</t>
        </is>
      </c>
      <c r="AF299" t="inlineStr">
        <is>
          <t>nan</t>
        </is>
      </c>
      <c r="AG299" t="inlineStr">
        <is>
          <t>nan</t>
        </is>
      </c>
      <c r="AH299" t="inlineStr">
        <is>
          <t>nan</t>
        </is>
      </c>
      <c r="AI299" t="inlineStr">
        <is>
          <t>nan</t>
        </is>
      </c>
      <c r="AJ299" t="inlineStr">
        <is>
          <t>nan</t>
        </is>
      </c>
      <c r="AK299" t="inlineStr">
        <is>
          <t>nan</t>
        </is>
      </c>
    </row>
    <row r="300">
      <c r="A300" t="inlineStr">
        <is>
          <t>Gm33830</t>
        </is>
      </c>
      <c r="B300" t="inlineStr">
        <is>
          <t>102636880</t>
        </is>
      </c>
      <c r="C300" t="inlineStr">
        <is>
          <t>symbol</t>
        </is>
      </c>
      <c r="D300" t="inlineStr">
        <is>
          <t>M. musculus</t>
        </is>
      </c>
      <c r="E300" t="inlineStr"/>
      <c r="F300" t="inlineStr"/>
      <c r="G300" t="inlineStr">
        <is>
          <t>None</t>
        </is>
      </c>
      <c r="H300" t="inlineStr">
        <is>
          <t>None</t>
        </is>
      </c>
      <c r="I300" t="inlineStr">
        <is>
          <t>None</t>
        </is>
      </c>
      <c r="J300" t="inlineStr">
        <is>
          <t>None</t>
        </is>
      </c>
      <c r="K300" t="inlineStr">
        <is>
          <t>None</t>
        </is>
      </c>
      <c r="L300" t="inlineStr">
        <is>
          <t>None</t>
        </is>
      </c>
      <c r="M300" t="inlineStr">
        <is>
          <t>None</t>
        </is>
      </c>
      <c r="N300" t="inlineStr">
        <is>
          <t>None</t>
        </is>
      </c>
      <c r="O300" t="inlineStr">
        <is>
          <t>None</t>
        </is>
      </c>
      <c r="P300" t="inlineStr">
        <is>
          <t>None</t>
        </is>
      </c>
      <c r="Q300" t="inlineStr">
        <is>
          <t>None</t>
        </is>
      </c>
      <c r="R300" t="inlineStr">
        <is>
          <t>nan</t>
        </is>
      </c>
      <c r="S300" t="inlineStr">
        <is>
          <t>nan</t>
        </is>
      </c>
      <c r="T300" t="inlineStr">
        <is>
          <t>nan</t>
        </is>
      </c>
      <c r="U300" t="inlineStr">
        <is>
          <t>nan</t>
        </is>
      </c>
      <c r="V300" t="inlineStr">
        <is>
          <t>nan</t>
        </is>
      </c>
      <c r="W300" t="inlineStr">
        <is>
          <t>nan</t>
        </is>
      </c>
      <c r="X300" t="inlineStr">
        <is>
          <t>nan</t>
        </is>
      </c>
      <c r="Y300" t="inlineStr">
        <is>
          <t>nan</t>
        </is>
      </c>
      <c r="Z300" t="inlineStr">
        <is>
          <t>nan</t>
        </is>
      </c>
      <c r="AA300" t="inlineStr">
        <is>
          <t>nan</t>
        </is>
      </c>
      <c r="AB300" t="inlineStr">
        <is>
          <t>nan</t>
        </is>
      </c>
      <c r="AC300" t="inlineStr">
        <is>
          <t>nan</t>
        </is>
      </c>
      <c r="AD300" t="inlineStr">
        <is>
          <t>nan</t>
        </is>
      </c>
      <c r="AE300" t="inlineStr">
        <is>
          <t>nan</t>
        </is>
      </c>
      <c r="AF300" t="inlineStr">
        <is>
          <t>nan</t>
        </is>
      </c>
      <c r="AG300" t="inlineStr">
        <is>
          <t>nan</t>
        </is>
      </c>
      <c r="AH300" t="inlineStr">
        <is>
          <t>nan</t>
        </is>
      </c>
      <c r="AI300" t="inlineStr">
        <is>
          <t>nan</t>
        </is>
      </c>
      <c r="AJ300" t="inlineStr">
        <is>
          <t>nan</t>
        </is>
      </c>
      <c r="AK300" t="inlineStr">
        <is>
          <t>nan</t>
        </is>
      </c>
    </row>
    <row r="301">
      <c r="A301" t="inlineStr">
        <is>
          <t>2310068J16Rik</t>
        </is>
      </c>
      <c r="B301" t="inlineStr">
        <is>
          <t>70281</t>
        </is>
      </c>
      <c r="C301" t="inlineStr">
        <is>
          <t>symbol</t>
        </is>
      </c>
      <c r="D301" t="inlineStr">
        <is>
          <t>M. musculus</t>
        </is>
      </c>
      <c r="E301" t="inlineStr"/>
      <c r="F301" t="inlineStr"/>
      <c r="G301" t="inlineStr">
        <is>
          <t>None</t>
        </is>
      </c>
      <c r="H301" t="inlineStr">
        <is>
          <t>None</t>
        </is>
      </c>
      <c r="I301" t="inlineStr">
        <is>
          <t>None</t>
        </is>
      </c>
      <c r="J301" t="inlineStr">
        <is>
          <t>None</t>
        </is>
      </c>
      <c r="K301" t="inlineStr">
        <is>
          <t>None</t>
        </is>
      </c>
      <c r="L301" t="inlineStr">
        <is>
          <t>None</t>
        </is>
      </c>
      <c r="M301" t="inlineStr">
        <is>
          <t>None</t>
        </is>
      </c>
      <c r="N301" t="inlineStr">
        <is>
          <t>None</t>
        </is>
      </c>
      <c r="O301" t="inlineStr">
        <is>
          <t>None</t>
        </is>
      </c>
      <c r="P301" t="inlineStr">
        <is>
          <t>None</t>
        </is>
      </c>
      <c r="Q301" t="inlineStr">
        <is>
          <t>None</t>
        </is>
      </c>
      <c r="R301" t="inlineStr">
        <is>
          <t>nan</t>
        </is>
      </c>
      <c r="S301" t="inlineStr">
        <is>
          <t>nan</t>
        </is>
      </c>
      <c r="T301" t="inlineStr">
        <is>
          <t>nan</t>
        </is>
      </c>
      <c r="U301" t="inlineStr">
        <is>
          <t>nan</t>
        </is>
      </c>
      <c r="V301" t="inlineStr">
        <is>
          <t>nan</t>
        </is>
      </c>
      <c r="W301" t="inlineStr">
        <is>
          <t>nan</t>
        </is>
      </c>
      <c r="X301" t="inlineStr">
        <is>
          <t>nan</t>
        </is>
      </c>
      <c r="Y301" t="inlineStr">
        <is>
          <t>nan</t>
        </is>
      </c>
      <c r="Z301" t="inlineStr">
        <is>
          <t>nan</t>
        </is>
      </c>
      <c r="AA301" t="inlineStr">
        <is>
          <t>nan</t>
        </is>
      </c>
      <c r="AB301" t="inlineStr">
        <is>
          <t>nan</t>
        </is>
      </c>
      <c r="AC301" t="inlineStr">
        <is>
          <t>nan</t>
        </is>
      </c>
      <c r="AD301" t="inlineStr">
        <is>
          <t>nan</t>
        </is>
      </c>
      <c r="AE301" t="inlineStr">
        <is>
          <t>nan</t>
        </is>
      </c>
      <c r="AF301" t="inlineStr">
        <is>
          <t>nan</t>
        </is>
      </c>
      <c r="AG301" t="inlineStr">
        <is>
          <t>nan</t>
        </is>
      </c>
      <c r="AH301" t="inlineStr">
        <is>
          <t>nan</t>
        </is>
      </c>
      <c r="AI301" t="inlineStr">
        <is>
          <t>nan</t>
        </is>
      </c>
      <c r="AJ301" t="inlineStr">
        <is>
          <t>nan</t>
        </is>
      </c>
      <c r="AK301" t="inlineStr">
        <is>
          <t>nan</t>
        </is>
      </c>
    </row>
    <row r="302">
      <c r="A302" t="inlineStr">
        <is>
          <t>Krt1</t>
        </is>
      </c>
      <c r="B302" t="inlineStr">
        <is>
          <t>3848</t>
        </is>
      </c>
      <c r="C302" t="inlineStr">
        <is>
          <t>symbol</t>
        </is>
      </c>
      <c r="D302" t="inlineStr">
        <is>
          <t>H. sapiens</t>
        </is>
      </c>
      <c r="E302" t="inlineStr">
        <is>
          <t>3848</t>
        </is>
      </c>
      <c r="F302" t="inlineStr">
        <is>
          <t>H. sapiens</t>
        </is>
      </c>
      <c r="G302" t="inlineStr">
        <is>
          <t>KRT1</t>
        </is>
      </c>
      <c r="H302" t="inlineStr">
        <is>
          <t>keratin 1</t>
        </is>
      </c>
      <c r="I302" t="inlineStr">
        <is>
          <t>KRT1, also known as keratin 1, is a gene that belongs to the keratin gene family. It encodes for a type II cytokeratin, which is a basic or neutral protein that is expressed in the spinous and granular layers of the epidermis. This gene is coexpressed with KRT10 during the differentiation of simple and stratified epithelial tissues. Mutations in KRT1 and KRT10 have been linked to bullous congenital ichthyosiform erythroderma, a rare genetic skin disorder. The type II cytokeratins are located in a cluster on chromosome 12q12-q13.</t>
        </is>
      </c>
      <c r="J302" t="inlineStr">
        <is>
          <t>Mutations in KRT1 have been linked to bullous congenital ichthyosiform erythroderma (BCIE), a rare genetic skin disorder characterized by blistering, scaling, and redness of the skin. BCIE is caused by a defect in the formation of the cornified envelope, a structure that provides strength and protection to the skin. There are currently no targeted drug discovery efforts for KRT1 mutations specifically, but treatments for BCIE focus on managing symptoms and preventing infection. Examples of successful drugs on the market for treating skin disorders include topical corticosteroids, retinoids, and emollients. These drugs can help reduce inflammation, promote skin cell turnover, and moisturize the skin. In severe cases of BCIE, systemic retinoids may be used to improve skin symptoms.</t>
        </is>
      </c>
      <c r="K302" t="inlineStr">
        <is>
          <t>GO:0001867 complement activation, lectin pathway;GO:0051290 protein heterotetramerization;GO:0042730 fibrinolysis</t>
        </is>
      </c>
      <c r="L302" t="inlineStr"/>
      <c r="M302" t="inlineStr">
        <is>
          <t>Human disease related genes:Congenital malformations:Congenital malformations of skin; Predicted intracellular proteins; Disease related genes</t>
        </is>
      </c>
      <c r="N302" t="inlineStr"/>
      <c r="O302" t="inlineStr">
        <is>
          <t>Zinc; Copper; Zinc acetate</t>
        </is>
      </c>
      <c r="P302" t="inlineStr">
        <is>
          <t>(M223)PID BETA CATENIN NUC PATHWAY</t>
        </is>
      </c>
      <c r="Q302" t="inlineStr">
        <is>
          <t>(M5950)HALLMARK ALLOGRAFT REJECTION; (M5956)HALLMARK KRAS SIGNALING DN</t>
        </is>
      </c>
      <c r="R302" t="inlineStr">
        <is>
          <t>0.0</t>
        </is>
      </c>
      <c r="S302" t="inlineStr">
        <is>
          <t>1.0</t>
        </is>
      </c>
      <c r="T302" t="inlineStr">
        <is>
          <t>1.0</t>
        </is>
      </c>
      <c r="U302" t="inlineStr">
        <is>
          <t>0.0</t>
        </is>
      </c>
      <c r="V302" t="inlineStr">
        <is>
          <t>0.0</t>
        </is>
      </c>
      <c r="W302" t="inlineStr">
        <is>
          <t>0.0</t>
        </is>
      </c>
      <c r="X302" t="inlineStr">
        <is>
          <t>0.0</t>
        </is>
      </c>
      <c r="Y302" t="inlineStr">
        <is>
          <t>0.0</t>
        </is>
      </c>
      <c r="Z302" t="inlineStr">
        <is>
          <t>0.0</t>
        </is>
      </c>
      <c r="AA302" t="inlineStr">
        <is>
          <t>0.0</t>
        </is>
      </c>
      <c r="AB302" t="inlineStr">
        <is>
          <t>0.0</t>
        </is>
      </c>
      <c r="AC302" t="inlineStr">
        <is>
          <t>0.0</t>
        </is>
      </c>
      <c r="AD302" t="inlineStr">
        <is>
          <t>1.0</t>
        </is>
      </c>
      <c r="AE302" t="inlineStr">
        <is>
          <t>0.0</t>
        </is>
      </c>
      <c r="AF302" t="inlineStr">
        <is>
          <t>0.0</t>
        </is>
      </c>
      <c r="AG302" t="inlineStr">
        <is>
          <t>1.0</t>
        </is>
      </c>
      <c r="AH302" t="inlineStr">
        <is>
          <t>0.0</t>
        </is>
      </c>
      <c r="AI302" t="inlineStr">
        <is>
          <t>0.0</t>
        </is>
      </c>
      <c r="AJ302" t="inlineStr">
        <is>
          <t>0.0</t>
        </is>
      </c>
      <c r="AK302" t="inlineStr">
        <is>
          <t>0.0</t>
        </is>
      </c>
    </row>
    <row r="303">
      <c r="A303" t="inlineStr">
        <is>
          <t>Gm36026</t>
        </is>
      </c>
      <c r="B303" t="inlineStr">
        <is>
          <t>102639799</t>
        </is>
      </c>
      <c r="C303" t="inlineStr">
        <is>
          <t>symbol</t>
        </is>
      </c>
      <c r="D303" t="inlineStr">
        <is>
          <t>M. musculus</t>
        </is>
      </c>
      <c r="E303" t="inlineStr"/>
      <c r="F303" t="inlineStr"/>
      <c r="G303" t="inlineStr">
        <is>
          <t>None</t>
        </is>
      </c>
      <c r="H303" t="inlineStr">
        <is>
          <t>None</t>
        </is>
      </c>
      <c r="I303" t="inlineStr">
        <is>
          <t>None</t>
        </is>
      </c>
      <c r="J303" t="inlineStr">
        <is>
          <t>None</t>
        </is>
      </c>
      <c r="K303" t="inlineStr">
        <is>
          <t>None</t>
        </is>
      </c>
      <c r="L303" t="inlineStr">
        <is>
          <t>None</t>
        </is>
      </c>
      <c r="M303" t="inlineStr">
        <is>
          <t>None</t>
        </is>
      </c>
      <c r="N303" t="inlineStr">
        <is>
          <t>None</t>
        </is>
      </c>
      <c r="O303" t="inlineStr">
        <is>
          <t>None</t>
        </is>
      </c>
      <c r="P303" t="inlineStr">
        <is>
          <t>None</t>
        </is>
      </c>
      <c r="Q303" t="inlineStr">
        <is>
          <t>None</t>
        </is>
      </c>
      <c r="R303" t="inlineStr">
        <is>
          <t>nan</t>
        </is>
      </c>
      <c r="S303" t="inlineStr">
        <is>
          <t>nan</t>
        </is>
      </c>
      <c r="T303" t="inlineStr">
        <is>
          <t>nan</t>
        </is>
      </c>
      <c r="U303" t="inlineStr">
        <is>
          <t>nan</t>
        </is>
      </c>
      <c r="V303" t="inlineStr">
        <is>
          <t>nan</t>
        </is>
      </c>
      <c r="W303" t="inlineStr">
        <is>
          <t>nan</t>
        </is>
      </c>
      <c r="X303" t="inlineStr">
        <is>
          <t>nan</t>
        </is>
      </c>
      <c r="Y303" t="inlineStr">
        <is>
          <t>nan</t>
        </is>
      </c>
      <c r="Z303" t="inlineStr">
        <is>
          <t>nan</t>
        </is>
      </c>
      <c r="AA303" t="inlineStr">
        <is>
          <t>nan</t>
        </is>
      </c>
      <c r="AB303" t="inlineStr">
        <is>
          <t>nan</t>
        </is>
      </c>
      <c r="AC303" t="inlineStr">
        <is>
          <t>nan</t>
        </is>
      </c>
      <c r="AD303" t="inlineStr">
        <is>
          <t>nan</t>
        </is>
      </c>
      <c r="AE303" t="inlineStr">
        <is>
          <t>nan</t>
        </is>
      </c>
      <c r="AF303" t="inlineStr">
        <is>
          <t>nan</t>
        </is>
      </c>
      <c r="AG303" t="inlineStr">
        <is>
          <t>nan</t>
        </is>
      </c>
      <c r="AH303" t="inlineStr">
        <is>
          <t>nan</t>
        </is>
      </c>
      <c r="AI303" t="inlineStr">
        <is>
          <t>nan</t>
        </is>
      </c>
      <c r="AJ303" t="inlineStr">
        <is>
          <t>nan</t>
        </is>
      </c>
      <c r="AK303" t="inlineStr">
        <is>
          <t>nan</t>
        </is>
      </c>
    </row>
    <row r="304">
      <c r="A304" t="inlineStr">
        <is>
          <t>Ppp1r1a</t>
        </is>
      </c>
      <c r="B304" t="inlineStr">
        <is>
          <t>5502</t>
        </is>
      </c>
      <c r="C304" t="inlineStr">
        <is>
          <t>symbol</t>
        </is>
      </c>
      <c r="D304" t="inlineStr">
        <is>
          <t>H. sapiens</t>
        </is>
      </c>
      <c r="E304" t="inlineStr">
        <is>
          <t>5502</t>
        </is>
      </c>
      <c r="F304" t="inlineStr">
        <is>
          <t>H. sapiens</t>
        </is>
      </c>
      <c r="G304" t="inlineStr">
        <is>
          <t>PPP1R1A</t>
        </is>
      </c>
      <c r="H304" t="inlineStr">
        <is>
          <t>protein phosphatase 1 regulatory inhibitor subunit 1A</t>
        </is>
      </c>
      <c r="I304" t="inlineStr">
        <is>
          <t>PPP1R1A is a human gene that encodes a protein called protein phosphatase 1 regulatory inhibitor subunit 1A. This protein is predicted to have the ability to inhibit protein serine/threonine phosphatase activity and to be involved in intracellular signal transduction. It is also predicted to be active in the cytoplasm. The function of PPP1R1A is not fully understood, but it is believed to play a role in regulating the activity of protein phosphatase 1, which is involved in many cellular processes such as cell division, metabolism, and gene expression. Mutations in PPP1R1A have been associated with various diseases, including Parkinson's disease and addiction.</t>
        </is>
      </c>
      <c r="J304" t="inlineStr">
        <is>
          <t>PPP1R1A has been implicated in several diseases, including Parkinson's disease and addiction. In Parkinson's disease, PPP1R1A has been shown to be involved in the regulation of dopamine signaling, which is disrupted in the disease. Studies have also suggested that PPP1R1A may play a role in addiction by regulating the activity of dopamine receptors in the brain. 
Targeted drug discovery efforts for PPP1R1A are still in the early stages, but there is potential for the development of drugs that target this protein. One approach is to develop drugs that mimic the inhibitory activity of PPP1R1A on protein phosphatase 1, which could be used to treat diseases where the activity of this enzyme is dysregulated. Another approach is to develop drugs that modulate the activity of PPP1R1A itself, which could be used to treat diseases where this protein is overactive or underactive.
There are currently no drugs on the market that specifically target PPP1R1A, but there are drugs that indirectly affect its activity. For example, drugs that target dopamine receptors, such as levodopa and dopamine agonists, are commonly used to treat Parkinson's disease. These drugs indirectly affect the activity of PPP1R1A by modulating dopamine signaling in the brain. Similarly, drugs that target opioid receptors, such as methadone and buprenorphine, are used to treat addiction and may indirectly affect the activity of PPP1R1A by modulating dopamine signaling in the brain.</t>
        </is>
      </c>
      <c r="K304" t="inlineStr">
        <is>
          <t>GO:0005977 glycogen metabolic process;GO:0044042 glucan metabolic process;GO:0006112 energy reserve metabolic process</t>
        </is>
      </c>
      <c r="L304" t="inlineStr"/>
      <c r="M304" t="inlineStr">
        <is>
          <t>Predicted intracellular proteins</t>
        </is>
      </c>
      <c r="N304" t="inlineStr"/>
      <c r="O304" t="inlineStr"/>
      <c r="P304" t="inlineStr"/>
      <c r="Q304" t="inlineStr"/>
      <c r="R304" t="inlineStr">
        <is>
          <t>0.0</t>
        </is>
      </c>
      <c r="S304" t="inlineStr">
        <is>
          <t>0.0</t>
        </is>
      </c>
      <c r="T304" t="inlineStr">
        <is>
          <t>0.0</t>
        </is>
      </c>
      <c r="U304" t="inlineStr">
        <is>
          <t>0.0</t>
        </is>
      </c>
      <c r="V304" t="inlineStr">
        <is>
          <t>0.0</t>
        </is>
      </c>
      <c r="W304" t="inlineStr">
        <is>
          <t>0.0</t>
        </is>
      </c>
      <c r="X304" t="inlineStr">
        <is>
          <t>0.0</t>
        </is>
      </c>
      <c r="Y304" t="inlineStr">
        <is>
          <t>0.0</t>
        </is>
      </c>
      <c r="Z304" t="inlineStr">
        <is>
          <t>0.0</t>
        </is>
      </c>
      <c r="AA304" t="inlineStr">
        <is>
          <t>0.0</t>
        </is>
      </c>
      <c r="AB304" t="inlineStr">
        <is>
          <t>0.0</t>
        </is>
      </c>
      <c r="AC304" t="inlineStr">
        <is>
          <t>0.0</t>
        </is>
      </c>
      <c r="AD304" t="inlineStr">
        <is>
          <t>0.0</t>
        </is>
      </c>
      <c r="AE304" t="inlineStr">
        <is>
          <t>0.0</t>
        </is>
      </c>
      <c r="AF304" t="inlineStr">
        <is>
          <t>0.0</t>
        </is>
      </c>
      <c r="AG304" t="inlineStr">
        <is>
          <t>0.0</t>
        </is>
      </c>
      <c r="AH304" t="inlineStr">
        <is>
          <t>0.0</t>
        </is>
      </c>
      <c r="AI304" t="inlineStr">
        <is>
          <t>0.0</t>
        </is>
      </c>
      <c r="AJ304" t="inlineStr">
        <is>
          <t>0.0</t>
        </is>
      </c>
      <c r="AK304" t="inlineStr">
        <is>
          <t>0.0</t>
        </is>
      </c>
    </row>
    <row r="305">
      <c r="A305" t="inlineStr">
        <is>
          <t>1700037C18Rik</t>
        </is>
      </c>
      <c r="B305" t="inlineStr">
        <is>
          <t>73261</t>
        </is>
      </c>
      <c r="C305" t="inlineStr">
        <is>
          <t>symbol</t>
        </is>
      </c>
      <c r="D305" t="inlineStr">
        <is>
          <t>M. musculus</t>
        </is>
      </c>
      <c r="E305" t="inlineStr">
        <is>
          <t>646174</t>
        </is>
      </c>
      <c r="F305" t="inlineStr">
        <is>
          <t>H. sapiens</t>
        </is>
      </c>
      <c r="G305" t="inlineStr">
        <is>
          <t>C16orf90</t>
        </is>
      </c>
      <c r="H305" t="inlineStr">
        <is>
          <t>chromosome 16 open reading frame 90</t>
        </is>
      </c>
      <c r="I305" t="inlineStr">
        <is>
          <t>C16orf90 is a gene located on chromosome 16 that encodes a protein of unknown function. The protein contains a conserved domain found in a family of proteins involved in RNA metabolism, suggesting a potential role in RNA processing or regulation. However, the exact function of C16orf90 remains unclear. Studies have shown that mutations in this gene are associated with various diseases, including cancer and neurodevelopmental disorders. Further research is needed to fully understand the role of C16orf90 in human biology and disease.</t>
        </is>
      </c>
      <c r="J305" t="inlineStr">
        <is>
          <t>There is limited information available on the disease implications of C16orf90, as its function is not well understood. However, studies have shown that mutations in this gene are associated with various diseases, including cancer and neurodevelopmental disorders. For example, a study found that mutations in C16orf90 were present in a subset of patients with acute myeloid leukemia (AML), suggesting a potential role in the development of this cancer. 
As the function of C16orf90 is unknown, there are currently no targeted drug discovery efforts focused on this gene. However, further research into its function may lead to the identification of potential drug targets. 
There are currently no drugs on the market that target C16orf90 specifically. However, there are drugs available for the treatment of the diseases associated with mutations in this gene. For example, AML is typically treated with chemotherapy and stem cell transplantation. Neurodevelopmental disorders may be treated with a variety of therapies, including behavioral therapy and medication.</t>
        </is>
      </c>
      <c r="K305" t="inlineStr"/>
      <c r="L305" t="inlineStr"/>
      <c r="M305" t="inlineStr">
        <is>
          <t>Predicted intracellular proteins</t>
        </is>
      </c>
      <c r="N305" t="inlineStr"/>
      <c r="O305" t="inlineStr"/>
      <c r="P305" t="inlineStr"/>
      <c r="Q305" t="inlineStr"/>
      <c r="R305" t="inlineStr">
        <is>
          <t>0.0</t>
        </is>
      </c>
      <c r="S305" t="inlineStr">
        <is>
          <t>0.0</t>
        </is>
      </c>
      <c r="T305" t="inlineStr">
        <is>
          <t>0.0</t>
        </is>
      </c>
      <c r="U305" t="inlineStr">
        <is>
          <t>0.0</t>
        </is>
      </c>
      <c r="V305" t="inlineStr">
        <is>
          <t>0.0</t>
        </is>
      </c>
      <c r="W305" t="inlineStr">
        <is>
          <t>0.0</t>
        </is>
      </c>
      <c r="X305" t="inlineStr">
        <is>
          <t>0.0</t>
        </is>
      </c>
      <c r="Y305" t="inlineStr">
        <is>
          <t>0.0</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0.0</t>
        </is>
      </c>
      <c r="AI305" t="inlineStr">
        <is>
          <t>0.0</t>
        </is>
      </c>
      <c r="AJ305" t="inlineStr">
        <is>
          <t>0.0</t>
        </is>
      </c>
      <c r="AK305" t="inlineStr">
        <is>
          <t>0.0</t>
        </is>
      </c>
    </row>
    <row r="306">
      <c r="A306" t="inlineStr">
        <is>
          <t>LOC108168286</t>
        </is>
      </c>
      <c r="B306" t="inlineStr">
        <is>
          <t>108168286</t>
        </is>
      </c>
      <c r="C306" t="inlineStr">
        <is>
          <t>Gene_ID</t>
        </is>
      </c>
      <c r="D306" t="inlineStr">
        <is>
          <t>M. musculus</t>
        </is>
      </c>
      <c r="E306" t="inlineStr"/>
      <c r="F306" t="inlineStr"/>
      <c r="G306" t="inlineStr">
        <is>
          <t>None</t>
        </is>
      </c>
      <c r="H306" t="inlineStr">
        <is>
          <t>None</t>
        </is>
      </c>
      <c r="I306" t="inlineStr">
        <is>
          <t>None</t>
        </is>
      </c>
      <c r="J306" t="inlineStr">
        <is>
          <t>None</t>
        </is>
      </c>
      <c r="K306" t="inlineStr">
        <is>
          <t>None</t>
        </is>
      </c>
      <c r="L306" t="inlineStr">
        <is>
          <t>None</t>
        </is>
      </c>
      <c r="M306" t="inlineStr">
        <is>
          <t>None</t>
        </is>
      </c>
      <c r="N306" t="inlineStr">
        <is>
          <t>None</t>
        </is>
      </c>
      <c r="O306" t="inlineStr">
        <is>
          <t>None</t>
        </is>
      </c>
      <c r="P306" t="inlineStr">
        <is>
          <t>None</t>
        </is>
      </c>
      <c r="Q306" t="inlineStr">
        <is>
          <t>None</t>
        </is>
      </c>
      <c r="R306" t="inlineStr">
        <is>
          <t>nan</t>
        </is>
      </c>
      <c r="S306" t="inlineStr">
        <is>
          <t>nan</t>
        </is>
      </c>
      <c r="T306" t="inlineStr">
        <is>
          <t>nan</t>
        </is>
      </c>
      <c r="U306" t="inlineStr">
        <is>
          <t>nan</t>
        </is>
      </c>
      <c r="V306" t="inlineStr">
        <is>
          <t>nan</t>
        </is>
      </c>
      <c r="W306" t="inlineStr">
        <is>
          <t>nan</t>
        </is>
      </c>
      <c r="X306" t="inlineStr">
        <is>
          <t>nan</t>
        </is>
      </c>
      <c r="Y306" t="inlineStr">
        <is>
          <t>nan</t>
        </is>
      </c>
      <c r="Z306" t="inlineStr">
        <is>
          <t>nan</t>
        </is>
      </c>
      <c r="AA306" t="inlineStr">
        <is>
          <t>nan</t>
        </is>
      </c>
      <c r="AB306" t="inlineStr">
        <is>
          <t>nan</t>
        </is>
      </c>
      <c r="AC306" t="inlineStr">
        <is>
          <t>nan</t>
        </is>
      </c>
      <c r="AD306" t="inlineStr">
        <is>
          <t>nan</t>
        </is>
      </c>
      <c r="AE306" t="inlineStr">
        <is>
          <t>nan</t>
        </is>
      </c>
      <c r="AF306" t="inlineStr">
        <is>
          <t>nan</t>
        </is>
      </c>
      <c r="AG306" t="inlineStr">
        <is>
          <t>nan</t>
        </is>
      </c>
      <c r="AH306" t="inlineStr">
        <is>
          <t>nan</t>
        </is>
      </c>
      <c r="AI306" t="inlineStr">
        <is>
          <t>nan</t>
        </is>
      </c>
      <c r="AJ306" t="inlineStr">
        <is>
          <t>nan</t>
        </is>
      </c>
      <c r="AK306" t="inlineStr">
        <is>
          <t>nan</t>
        </is>
      </c>
    </row>
    <row r="307">
      <c r="A307" t="inlineStr">
        <is>
          <t>Gm15725</t>
        </is>
      </c>
      <c r="B307" t="inlineStr">
        <is>
          <t>100047966</t>
        </is>
      </c>
      <c r="C307" t="inlineStr">
        <is>
          <t>symbol</t>
        </is>
      </c>
      <c r="D307" t="inlineStr">
        <is>
          <t>M. musculus</t>
        </is>
      </c>
      <c r="E307" t="inlineStr"/>
      <c r="F307" t="inlineStr"/>
      <c r="G307" t="inlineStr">
        <is>
          <t>None</t>
        </is>
      </c>
      <c r="H307" t="inlineStr">
        <is>
          <t>None</t>
        </is>
      </c>
      <c r="I307" t="inlineStr">
        <is>
          <t>None</t>
        </is>
      </c>
      <c r="J307" t="inlineStr">
        <is>
          <t>None</t>
        </is>
      </c>
      <c r="K307" t="inlineStr">
        <is>
          <t>None</t>
        </is>
      </c>
      <c r="L307" t="inlineStr">
        <is>
          <t>None</t>
        </is>
      </c>
      <c r="M307" t="inlineStr">
        <is>
          <t>None</t>
        </is>
      </c>
      <c r="N307" t="inlineStr">
        <is>
          <t>None</t>
        </is>
      </c>
      <c r="O307" t="inlineStr">
        <is>
          <t>None</t>
        </is>
      </c>
      <c r="P307" t="inlineStr">
        <is>
          <t>None</t>
        </is>
      </c>
      <c r="Q307" t="inlineStr">
        <is>
          <t>None</t>
        </is>
      </c>
      <c r="R307" t="inlineStr">
        <is>
          <t>nan</t>
        </is>
      </c>
      <c r="S307" t="inlineStr">
        <is>
          <t>nan</t>
        </is>
      </c>
      <c r="T307" t="inlineStr">
        <is>
          <t>nan</t>
        </is>
      </c>
      <c r="U307" t="inlineStr">
        <is>
          <t>nan</t>
        </is>
      </c>
      <c r="V307" t="inlineStr">
        <is>
          <t>nan</t>
        </is>
      </c>
      <c r="W307" t="inlineStr">
        <is>
          <t>nan</t>
        </is>
      </c>
      <c r="X307" t="inlineStr">
        <is>
          <t>nan</t>
        </is>
      </c>
      <c r="Y307" t="inlineStr">
        <is>
          <t>nan</t>
        </is>
      </c>
      <c r="Z307" t="inlineStr">
        <is>
          <t>nan</t>
        </is>
      </c>
      <c r="AA307" t="inlineStr">
        <is>
          <t>nan</t>
        </is>
      </c>
      <c r="AB307" t="inlineStr">
        <is>
          <t>nan</t>
        </is>
      </c>
      <c r="AC307" t="inlineStr">
        <is>
          <t>nan</t>
        </is>
      </c>
      <c r="AD307" t="inlineStr">
        <is>
          <t>nan</t>
        </is>
      </c>
      <c r="AE307" t="inlineStr">
        <is>
          <t>nan</t>
        </is>
      </c>
      <c r="AF307" t="inlineStr">
        <is>
          <t>nan</t>
        </is>
      </c>
      <c r="AG307" t="inlineStr">
        <is>
          <t>nan</t>
        </is>
      </c>
      <c r="AH307" t="inlineStr">
        <is>
          <t>nan</t>
        </is>
      </c>
      <c r="AI307" t="inlineStr">
        <is>
          <t>nan</t>
        </is>
      </c>
      <c r="AJ307" t="inlineStr">
        <is>
          <t>nan</t>
        </is>
      </c>
      <c r="AK307" t="inlineStr">
        <is>
          <t>nan</t>
        </is>
      </c>
    </row>
    <row r="308">
      <c r="A308" t="inlineStr">
        <is>
          <t>Gm15518</t>
        </is>
      </c>
      <c r="B308" t="inlineStr">
        <is>
          <t>102633939</t>
        </is>
      </c>
      <c r="C308" t="inlineStr">
        <is>
          <t>symbol</t>
        </is>
      </c>
      <c r="D308" t="inlineStr">
        <is>
          <t>M. musculus</t>
        </is>
      </c>
      <c r="E308" t="inlineStr"/>
      <c r="F308" t="inlineStr"/>
      <c r="G308" t="inlineStr">
        <is>
          <t>None</t>
        </is>
      </c>
      <c r="H308" t="inlineStr">
        <is>
          <t>None</t>
        </is>
      </c>
      <c r="I308" t="inlineStr">
        <is>
          <t>None</t>
        </is>
      </c>
      <c r="J308" t="inlineStr">
        <is>
          <t>None</t>
        </is>
      </c>
      <c r="K308" t="inlineStr">
        <is>
          <t>None</t>
        </is>
      </c>
      <c r="L308" t="inlineStr">
        <is>
          <t>None</t>
        </is>
      </c>
      <c r="M308" t="inlineStr">
        <is>
          <t>None</t>
        </is>
      </c>
      <c r="N308" t="inlineStr">
        <is>
          <t>None</t>
        </is>
      </c>
      <c r="O308" t="inlineStr">
        <is>
          <t>None</t>
        </is>
      </c>
      <c r="P308" t="inlineStr">
        <is>
          <t>None</t>
        </is>
      </c>
      <c r="Q308" t="inlineStr">
        <is>
          <t>None</t>
        </is>
      </c>
      <c r="R308" t="inlineStr">
        <is>
          <t>nan</t>
        </is>
      </c>
      <c r="S308" t="inlineStr">
        <is>
          <t>nan</t>
        </is>
      </c>
      <c r="T308" t="inlineStr">
        <is>
          <t>nan</t>
        </is>
      </c>
      <c r="U308" t="inlineStr">
        <is>
          <t>nan</t>
        </is>
      </c>
      <c r="V308" t="inlineStr">
        <is>
          <t>nan</t>
        </is>
      </c>
      <c r="W308" t="inlineStr">
        <is>
          <t>nan</t>
        </is>
      </c>
      <c r="X308" t="inlineStr">
        <is>
          <t>nan</t>
        </is>
      </c>
      <c r="Y308" t="inlineStr">
        <is>
          <t>nan</t>
        </is>
      </c>
      <c r="Z308" t="inlineStr">
        <is>
          <t>nan</t>
        </is>
      </c>
      <c r="AA308" t="inlineStr">
        <is>
          <t>nan</t>
        </is>
      </c>
      <c r="AB308" t="inlineStr">
        <is>
          <t>nan</t>
        </is>
      </c>
      <c r="AC308" t="inlineStr">
        <is>
          <t>nan</t>
        </is>
      </c>
      <c r="AD308" t="inlineStr">
        <is>
          <t>nan</t>
        </is>
      </c>
      <c r="AE308" t="inlineStr">
        <is>
          <t>nan</t>
        </is>
      </c>
      <c r="AF308" t="inlineStr">
        <is>
          <t>nan</t>
        </is>
      </c>
      <c r="AG308" t="inlineStr">
        <is>
          <t>nan</t>
        </is>
      </c>
      <c r="AH308" t="inlineStr">
        <is>
          <t>nan</t>
        </is>
      </c>
      <c r="AI308" t="inlineStr">
        <is>
          <t>nan</t>
        </is>
      </c>
      <c r="AJ308" t="inlineStr">
        <is>
          <t>nan</t>
        </is>
      </c>
      <c r="AK308" t="inlineStr">
        <is>
          <t>nan</t>
        </is>
      </c>
    </row>
    <row r="309">
      <c r="A309" t="inlineStr">
        <is>
          <t>Gm4633</t>
        </is>
      </c>
      <c r="B309" t="inlineStr">
        <is>
          <t>100043767</t>
        </is>
      </c>
      <c r="C309" t="inlineStr">
        <is>
          <t>symbol</t>
        </is>
      </c>
      <c r="D309" t="inlineStr">
        <is>
          <t>M. musculus</t>
        </is>
      </c>
      <c r="E309" t="inlineStr"/>
      <c r="F309" t="inlineStr"/>
      <c r="G309" t="inlineStr">
        <is>
          <t>None</t>
        </is>
      </c>
      <c r="H309" t="inlineStr">
        <is>
          <t>None</t>
        </is>
      </c>
      <c r="I309" t="inlineStr">
        <is>
          <t>None</t>
        </is>
      </c>
      <c r="J309" t="inlineStr">
        <is>
          <t>None</t>
        </is>
      </c>
      <c r="K309" t="inlineStr">
        <is>
          <t>None</t>
        </is>
      </c>
      <c r="L309" t="inlineStr">
        <is>
          <t>None</t>
        </is>
      </c>
      <c r="M309" t="inlineStr">
        <is>
          <t>None</t>
        </is>
      </c>
      <c r="N309" t="inlineStr">
        <is>
          <t>None</t>
        </is>
      </c>
      <c r="O309" t="inlineStr">
        <is>
          <t>None</t>
        </is>
      </c>
      <c r="P309" t="inlineStr">
        <is>
          <t>None</t>
        </is>
      </c>
      <c r="Q309" t="inlineStr">
        <is>
          <t>None</t>
        </is>
      </c>
      <c r="R309" t="inlineStr">
        <is>
          <t>nan</t>
        </is>
      </c>
      <c r="S309" t="inlineStr">
        <is>
          <t>nan</t>
        </is>
      </c>
      <c r="T309" t="inlineStr">
        <is>
          <t>nan</t>
        </is>
      </c>
      <c r="U309" t="inlineStr">
        <is>
          <t>nan</t>
        </is>
      </c>
      <c r="V309" t="inlineStr">
        <is>
          <t>nan</t>
        </is>
      </c>
      <c r="W309" t="inlineStr">
        <is>
          <t>nan</t>
        </is>
      </c>
      <c r="X309" t="inlineStr">
        <is>
          <t>nan</t>
        </is>
      </c>
      <c r="Y309" t="inlineStr">
        <is>
          <t>nan</t>
        </is>
      </c>
      <c r="Z309" t="inlineStr">
        <is>
          <t>nan</t>
        </is>
      </c>
      <c r="AA309" t="inlineStr">
        <is>
          <t>nan</t>
        </is>
      </c>
      <c r="AB309" t="inlineStr">
        <is>
          <t>nan</t>
        </is>
      </c>
      <c r="AC309" t="inlineStr">
        <is>
          <t>nan</t>
        </is>
      </c>
      <c r="AD309" t="inlineStr">
        <is>
          <t>nan</t>
        </is>
      </c>
      <c r="AE309" t="inlineStr">
        <is>
          <t>nan</t>
        </is>
      </c>
      <c r="AF309" t="inlineStr">
        <is>
          <t>nan</t>
        </is>
      </c>
      <c r="AG309" t="inlineStr">
        <is>
          <t>nan</t>
        </is>
      </c>
      <c r="AH309" t="inlineStr">
        <is>
          <t>nan</t>
        </is>
      </c>
      <c r="AI309" t="inlineStr">
        <is>
          <t>nan</t>
        </is>
      </c>
      <c r="AJ309" t="inlineStr">
        <is>
          <t>nan</t>
        </is>
      </c>
      <c r="AK309" t="inlineStr">
        <is>
          <t>nan</t>
        </is>
      </c>
    </row>
    <row r="310">
      <c r="A310" t="inlineStr">
        <is>
          <t>Gm9575</t>
        </is>
      </c>
      <c r="B310" t="inlineStr">
        <is>
          <t>672778</t>
        </is>
      </c>
      <c r="C310" t="inlineStr">
        <is>
          <t>symbol</t>
        </is>
      </c>
      <c r="D310" t="inlineStr">
        <is>
          <t>M. musculus</t>
        </is>
      </c>
      <c r="E310" t="inlineStr"/>
      <c r="F310" t="inlineStr"/>
      <c r="G310" t="inlineStr">
        <is>
          <t>None</t>
        </is>
      </c>
      <c r="H310" t="inlineStr">
        <is>
          <t>None</t>
        </is>
      </c>
      <c r="I310" t="inlineStr">
        <is>
          <t>None</t>
        </is>
      </c>
      <c r="J310" t="inlineStr">
        <is>
          <t>None</t>
        </is>
      </c>
      <c r="K310" t="inlineStr">
        <is>
          <t>None</t>
        </is>
      </c>
      <c r="L310" t="inlineStr">
        <is>
          <t>None</t>
        </is>
      </c>
      <c r="M310" t="inlineStr">
        <is>
          <t>None</t>
        </is>
      </c>
      <c r="N310" t="inlineStr">
        <is>
          <t>None</t>
        </is>
      </c>
      <c r="O310" t="inlineStr">
        <is>
          <t>None</t>
        </is>
      </c>
      <c r="P310" t="inlineStr">
        <is>
          <t>None</t>
        </is>
      </c>
      <c r="Q310" t="inlineStr">
        <is>
          <t>None</t>
        </is>
      </c>
      <c r="R310" t="inlineStr">
        <is>
          <t>nan</t>
        </is>
      </c>
      <c r="S310" t="inlineStr">
        <is>
          <t>nan</t>
        </is>
      </c>
      <c r="T310" t="inlineStr">
        <is>
          <t>nan</t>
        </is>
      </c>
      <c r="U310" t="inlineStr">
        <is>
          <t>nan</t>
        </is>
      </c>
      <c r="V310" t="inlineStr">
        <is>
          <t>nan</t>
        </is>
      </c>
      <c r="W310" t="inlineStr">
        <is>
          <t>nan</t>
        </is>
      </c>
      <c r="X310" t="inlineStr">
        <is>
          <t>nan</t>
        </is>
      </c>
      <c r="Y310" t="inlineStr">
        <is>
          <t>nan</t>
        </is>
      </c>
      <c r="Z310" t="inlineStr">
        <is>
          <t>nan</t>
        </is>
      </c>
      <c r="AA310" t="inlineStr">
        <is>
          <t>nan</t>
        </is>
      </c>
      <c r="AB310" t="inlineStr">
        <is>
          <t>nan</t>
        </is>
      </c>
      <c r="AC310" t="inlineStr">
        <is>
          <t>nan</t>
        </is>
      </c>
      <c r="AD310" t="inlineStr">
        <is>
          <t>nan</t>
        </is>
      </c>
      <c r="AE310" t="inlineStr">
        <is>
          <t>nan</t>
        </is>
      </c>
      <c r="AF310" t="inlineStr">
        <is>
          <t>nan</t>
        </is>
      </c>
      <c r="AG310" t="inlineStr">
        <is>
          <t>nan</t>
        </is>
      </c>
      <c r="AH310" t="inlineStr">
        <is>
          <t>nan</t>
        </is>
      </c>
      <c r="AI310" t="inlineStr">
        <is>
          <t>nan</t>
        </is>
      </c>
      <c r="AJ310" t="inlineStr">
        <is>
          <t>nan</t>
        </is>
      </c>
      <c r="AK310" t="inlineStr">
        <is>
          <t>nan</t>
        </is>
      </c>
    </row>
    <row r="311">
      <c r="A311" t="inlineStr">
        <is>
          <t>LOC102632931</t>
        </is>
      </c>
      <c r="B311" t="inlineStr">
        <is>
          <t>102632931</t>
        </is>
      </c>
      <c r="C311" t="inlineStr">
        <is>
          <t>Gene_ID</t>
        </is>
      </c>
      <c r="D311" t="inlineStr">
        <is>
          <t>M. musculus</t>
        </is>
      </c>
      <c r="E311" t="inlineStr"/>
      <c r="F311" t="inlineStr"/>
      <c r="G311" t="inlineStr">
        <is>
          <t>None</t>
        </is>
      </c>
      <c r="H311" t="inlineStr">
        <is>
          <t>None</t>
        </is>
      </c>
      <c r="I311" t="inlineStr">
        <is>
          <t>None</t>
        </is>
      </c>
      <c r="J311" t="inlineStr">
        <is>
          <t>None</t>
        </is>
      </c>
      <c r="K311" t="inlineStr">
        <is>
          <t>None</t>
        </is>
      </c>
      <c r="L311" t="inlineStr">
        <is>
          <t>None</t>
        </is>
      </c>
      <c r="M311" t="inlineStr">
        <is>
          <t>None</t>
        </is>
      </c>
      <c r="N311" t="inlineStr">
        <is>
          <t>None</t>
        </is>
      </c>
      <c r="O311" t="inlineStr">
        <is>
          <t>None</t>
        </is>
      </c>
      <c r="P311" t="inlineStr">
        <is>
          <t>None</t>
        </is>
      </c>
      <c r="Q311" t="inlineStr">
        <is>
          <t>None</t>
        </is>
      </c>
      <c r="R311" t="inlineStr">
        <is>
          <t>nan</t>
        </is>
      </c>
      <c r="S311" t="inlineStr">
        <is>
          <t>nan</t>
        </is>
      </c>
      <c r="T311" t="inlineStr">
        <is>
          <t>nan</t>
        </is>
      </c>
      <c r="U311" t="inlineStr">
        <is>
          <t>nan</t>
        </is>
      </c>
      <c r="V311" t="inlineStr">
        <is>
          <t>nan</t>
        </is>
      </c>
      <c r="W311" t="inlineStr">
        <is>
          <t>nan</t>
        </is>
      </c>
      <c r="X311" t="inlineStr">
        <is>
          <t>nan</t>
        </is>
      </c>
      <c r="Y311" t="inlineStr">
        <is>
          <t>nan</t>
        </is>
      </c>
      <c r="Z311" t="inlineStr">
        <is>
          <t>nan</t>
        </is>
      </c>
      <c r="AA311" t="inlineStr">
        <is>
          <t>nan</t>
        </is>
      </c>
      <c r="AB311" t="inlineStr">
        <is>
          <t>nan</t>
        </is>
      </c>
      <c r="AC311" t="inlineStr">
        <is>
          <t>nan</t>
        </is>
      </c>
      <c r="AD311" t="inlineStr">
        <is>
          <t>nan</t>
        </is>
      </c>
      <c r="AE311" t="inlineStr">
        <is>
          <t>nan</t>
        </is>
      </c>
      <c r="AF311" t="inlineStr">
        <is>
          <t>nan</t>
        </is>
      </c>
      <c r="AG311" t="inlineStr">
        <is>
          <t>nan</t>
        </is>
      </c>
      <c r="AH311" t="inlineStr">
        <is>
          <t>nan</t>
        </is>
      </c>
      <c r="AI311" t="inlineStr">
        <is>
          <t>nan</t>
        </is>
      </c>
      <c r="AJ311" t="inlineStr">
        <is>
          <t>nan</t>
        </is>
      </c>
      <c r="AK311" t="inlineStr">
        <is>
          <t>nan</t>
        </is>
      </c>
    </row>
    <row r="312">
      <c r="A312" t="inlineStr">
        <is>
          <t>Gm32925</t>
        </is>
      </c>
      <c r="B312" t="inlineStr">
        <is>
          <t>102635637</t>
        </is>
      </c>
      <c r="C312" t="inlineStr">
        <is>
          <t>symbol</t>
        </is>
      </c>
      <c r="D312" t="inlineStr">
        <is>
          <t>M. musculus</t>
        </is>
      </c>
      <c r="E312" t="inlineStr"/>
      <c r="F312" t="inlineStr"/>
      <c r="G312" t="inlineStr">
        <is>
          <t>None</t>
        </is>
      </c>
      <c r="H312" t="inlineStr">
        <is>
          <t>None</t>
        </is>
      </c>
      <c r="I312" t="inlineStr">
        <is>
          <t>None</t>
        </is>
      </c>
      <c r="J312" t="inlineStr">
        <is>
          <t>None</t>
        </is>
      </c>
      <c r="K312" t="inlineStr">
        <is>
          <t>None</t>
        </is>
      </c>
      <c r="L312" t="inlineStr">
        <is>
          <t>None</t>
        </is>
      </c>
      <c r="M312" t="inlineStr">
        <is>
          <t>None</t>
        </is>
      </c>
      <c r="N312" t="inlineStr">
        <is>
          <t>None</t>
        </is>
      </c>
      <c r="O312" t="inlineStr">
        <is>
          <t>None</t>
        </is>
      </c>
      <c r="P312" t="inlineStr">
        <is>
          <t>None</t>
        </is>
      </c>
      <c r="Q312" t="inlineStr">
        <is>
          <t>None</t>
        </is>
      </c>
      <c r="R312" t="inlineStr">
        <is>
          <t>nan</t>
        </is>
      </c>
      <c r="S312" t="inlineStr">
        <is>
          <t>nan</t>
        </is>
      </c>
      <c r="T312" t="inlineStr">
        <is>
          <t>nan</t>
        </is>
      </c>
      <c r="U312" t="inlineStr">
        <is>
          <t>nan</t>
        </is>
      </c>
      <c r="V312" t="inlineStr">
        <is>
          <t>nan</t>
        </is>
      </c>
      <c r="W312" t="inlineStr">
        <is>
          <t>nan</t>
        </is>
      </c>
      <c r="X312" t="inlineStr">
        <is>
          <t>nan</t>
        </is>
      </c>
      <c r="Y312" t="inlineStr">
        <is>
          <t>nan</t>
        </is>
      </c>
      <c r="Z312" t="inlineStr">
        <is>
          <t>nan</t>
        </is>
      </c>
      <c r="AA312" t="inlineStr">
        <is>
          <t>nan</t>
        </is>
      </c>
      <c r="AB312" t="inlineStr">
        <is>
          <t>nan</t>
        </is>
      </c>
      <c r="AC312" t="inlineStr">
        <is>
          <t>nan</t>
        </is>
      </c>
      <c r="AD312" t="inlineStr">
        <is>
          <t>nan</t>
        </is>
      </c>
      <c r="AE312" t="inlineStr">
        <is>
          <t>nan</t>
        </is>
      </c>
      <c r="AF312" t="inlineStr">
        <is>
          <t>nan</t>
        </is>
      </c>
      <c r="AG312" t="inlineStr">
        <is>
          <t>nan</t>
        </is>
      </c>
      <c r="AH312" t="inlineStr">
        <is>
          <t>nan</t>
        </is>
      </c>
      <c r="AI312" t="inlineStr">
        <is>
          <t>nan</t>
        </is>
      </c>
      <c r="AJ312" t="inlineStr">
        <is>
          <t>nan</t>
        </is>
      </c>
      <c r="AK312" t="inlineStr">
        <is>
          <t>nan</t>
        </is>
      </c>
    </row>
    <row r="313">
      <c r="A313" t="inlineStr">
        <is>
          <t>Eva1c</t>
        </is>
      </c>
      <c r="B313" t="inlineStr">
        <is>
          <t>59271</t>
        </is>
      </c>
      <c r="C313" t="inlineStr">
        <is>
          <t>symbol</t>
        </is>
      </c>
      <c r="D313" t="inlineStr">
        <is>
          <t>H. sapiens</t>
        </is>
      </c>
      <c r="E313" t="inlineStr">
        <is>
          <t>59271</t>
        </is>
      </c>
      <c r="F313" t="inlineStr">
        <is>
          <t>H. sapiens</t>
        </is>
      </c>
      <c r="G313" t="inlineStr">
        <is>
          <t>EVA1C</t>
        </is>
      </c>
      <c r="H313" t="inlineStr">
        <is>
          <t>eva-1 homolog C</t>
        </is>
      </c>
      <c r="I313" t="inlineStr">
        <is>
          <t>The human gene EVA1C, also known as eva-1 homolog C, is involved in heparin binding activity and is found in the extracellular region. This information is provided by the Alliance of Genome Resources as of April 2022.</t>
        </is>
      </c>
      <c r="J313" t="inlineStr">
        <is>
          <t>There is limited information available on the disease implications of the EVA1C gene. However, recent studies have suggested that EVA1C may play a role in cancer progression and metastasis. Specifically, EVA1C has been shown to be upregulated in several types of cancer, including breast, lung, and pancreatic cancer. Targeted drug discovery efforts for EVA1C are still in the early stages, but there is potential for the development of novel therapies that target this gene. Currently, there are no drugs on the market that specifically target EVA1C. However, there are several drugs that have been approved for the treatment of cancer that may indirectly affect EVA1C expression or activity. For example, the chemotherapy drug paclitaxel has been shown to downregulate EVA1C expression in breast cancer cells. Further research is needed to fully understand the role of EVA1C in cancer and to develop targeted therapies for this gene.</t>
        </is>
      </c>
      <c r="K313" t="inlineStr">
        <is>
          <t>GO:0008150 biological_process</t>
        </is>
      </c>
      <c r="L313" t="inlineStr"/>
      <c r="M313" t="inlineStr">
        <is>
          <t>Predicted intracellular proteins</t>
        </is>
      </c>
      <c r="N313" t="inlineStr"/>
      <c r="O313" t="inlineStr"/>
      <c r="P313" t="inlineStr"/>
      <c r="Q313" t="inlineStr"/>
      <c r="R313" t="inlineStr">
        <is>
          <t>0.0</t>
        </is>
      </c>
      <c r="S313" t="inlineStr">
        <is>
          <t>0.0</t>
        </is>
      </c>
      <c r="T313" t="inlineStr">
        <is>
          <t>0.0</t>
        </is>
      </c>
      <c r="U313" t="inlineStr">
        <is>
          <t>0.0</t>
        </is>
      </c>
      <c r="V313" t="inlineStr">
        <is>
          <t>0.0</t>
        </is>
      </c>
      <c r="W313" t="inlineStr">
        <is>
          <t>0.0</t>
        </is>
      </c>
      <c r="X313" t="inlineStr">
        <is>
          <t>0.0</t>
        </is>
      </c>
      <c r="Y313" t="inlineStr">
        <is>
          <t>0.0</t>
        </is>
      </c>
      <c r="Z313" t="inlineStr">
        <is>
          <t>0.0</t>
        </is>
      </c>
      <c r="AA313" t="inlineStr">
        <is>
          <t>0.0</t>
        </is>
      </c>
      <c r="AB313" t="inlineStr">
        <is>
          <t>0.0</t>
        </is>
      </c>
      <c r="AC313" t="inlineStr">
        <is>
          <t>0.0</t>
        </is>
      </c>
      <c r="AD313" t="inlineStr">
        <is>
          <t>0.0</t>
        </is>
      </c>
      <c r="AE313" t="inlineStr">
        <is>
          <t>0.0</t>
        </is>
      </c>
      <c r="AF313" t="inlineStr">
        <is>
          <t>0.0</t>
        </is>
      </c>
      <c r="AG313" t="inlineStr">
        <is>
          <t>0.0</t>
        </is>
      </c>
      <c r="AH313" t="inlineStr">
        <is>
          <t>0.0</t>
        </is>
      </c>
      <c r="AI313" t="inlineStr">
        <is>
          <t>0.0</t>
        </is>
      </c>
      <c r="AJ313" t="inlineStr">
        <is>
          <t>0.0</t>
        </is>
      </c>
      <c r="AK313" t="inlineStr">
        <is>
          <t>0.0</t>
        </is>
      </c>
    </row>
    <row r="314">
      <c r="A314" t="inlineStr">
        <is>
          <t>LOC108168358</t>
        </is>
      </c>
      <c r="B314" t="inlineStr">
        <is>
          <t>108168358</t>
        </is>
      </c>
      <c r="C314" t="inlineStr">
        <is>
          <t>Gene_ID</t>
        </is>
      </c>
      <c r="D314" t="inlineStr">
        <is>
          <t>M. musculus</t>
        </is>
      </c>
      <c r="E314" t="inlineStr"/>
      <c r="F314" t="inlineStr"/>
      <c r="G314" t="inlineStr">
        <is>
          <t>None</t>
        </is>
      </c>
      <c r="H314" t="inlineStr">
        <is>
          <t>None</t>
        </is>
      </c>
      <c r="I314" t="inlineStr">
        <is>
          <t>None</t>
        </is>
      </c>
      <c r="J314" t="inlineStr">
        <is>
          <t>None</t>
        </is>
      </c>
      <c r="K314" t="inlineStr">
        <is>
          <t>None</t>
        </is>
      </c>
      <c r="L314" t="inlineStr">
        <is>
          <t>None</t>
        </is>
      </c>
      <c r="M314" t="inlineStr">
        <is>
          <t>None</t>
        </is>
      </c>
      <c r="N314" t="inlineStr">
        <is>
          <t>None</t>
        </is>
      </c>
      <c r="O314" t="inlineStr">
        <is>
          <t>None</t>
        </is>
      </c>
      <c r="P314" t="inlineStr">
        <is>
          <t>None</t>
        </is>
      </c>
      <c r="Q314" t="inlineStr">
        <is>
          <t>None</t>
        </is>
      </c>
      <c r="R314" t="inlineStr">
        <is>
          <t>nan</t>
        </is>
      </c>
      <c r="S314" t="inlineStr">
        <is>
          <t>nan</t>
        </is>
      </c>
      <c r="T314" t="inlineStr">
        <is>
          <t>nan</t>
        </is>
      </c>
      <c r="U314" t="inlineStr">
        <is>
          <t>nan</t>
        </is>
      </c>
      <c r="V314" t="inlineStr">
        <is>
          <t>nan</t>
        </is>
      </c>
      <c r="W314" t="inlineStr">
        <is>
          <t>nan</t>
        </is>
      </c>
      <c r="X314" t="inlineStr">
        <is>
          <t>nan</t>
        </is>
      </c>
      <c r="Y314" t="inlineStr">
        <is>
          <t>nan</t>
        </is>
      </c>
      <c r="Z314" t="inlineStr">
        <is>
          <t>nan</t>
        </is>
      </c>
      <c r="AA314" t="inlineStr">
        <is>
          <t>nan</t>
        </is>
      </c>
      <c r="AB314" t="inlineStr">
        <is>
          <t>nan</t>
        </is>
      </c>
      <c r="AC314" t="inlineStr">
        <is>
          <t>nan</t>
        </is>
      </c>
      <c r="AD314" t="inlineStr">
        <is>
          <t>nan</t>
        </is>
      </c>
      <c r="AE314" t="inlineStr">
        <is>
          <t>nan</t>
        </is>
      </c>
      <c r="AF314" t="inlineStr">
        <is>
          <t>nan</t>
        </is>
      </c>
      <c r="AG314" t="inlineStr">
        <is>
          <t>nan</t>
        </is>
      </c>
      <c r="AH314" t="inlineStr">
        <is>
          <t>nan</t>
        </is>
      </c>
      <c r="AI314" t="inlineStr">
        <is>
          <t>nan</t>
        </is>
      </c>
      <c r="AJ314" t="inlineStr">
        <is>
          <t>nan</t>
        </is>
      </c>
      <c r="AK314" t="inlineStr">
        <is>
          <t>nan</t>
        </is>
      </c>
    </row>
    <row r="315">
      <c r="A315" t="inlineStr">
        <is>
          <t>Gm16168</t>
        </is>
      </c>
      <c r="B315" t="inlineStr">
        <is>
          <t>102639507</t>
        </is>
      </c>
      <c r="C315" t="inlineStr">
        <is>
          <t>symbol</t>
        </is>
      </c>
      <c r="D315" t="inlineStr">
        <is>
          <t>M. musculus</t>
        </is>
      </c>
      <c r="E315" t="inlineStr"/>
      <c r="F315" t="inlineStr"/>
      <c r="G315" t="inlineStr">
        <is>
          <t>None</t>
        </is>
      </c>
      <c r="H315" t="inlineStr">
        <is>
          <t>None</t>
        </is>
      </c>
      <c r="I315" t="inlineStr">
        <is>
          <t>None</t>
        </is>
      </c>
      <c r="J315" t="inlineStr">
        <is>
          <t>None</t>
        </is>
      </c>
      <c r="K315" t="inlineStr">
        <is>
          <t>None</t>
        </is>
      </c>
      <c r="L315" t="inlineStr">
        <is>
          <t>None</t>
        </is>
      </c>
      <c r="M315" t="inlineStr">
        <is>
          <t>None</t>
        </is>
      </c>
      <c r="N315" t="inlineStr">
        <is>
          <t>None</t>
        </is>
      </c>
      <c r="O315" t="inlineStr">
        <is>
          <t>None</t>
        </is>
      </c>
      <c r="P315" t="inlineStr">
        <is>
          <t>None</t>
        </is>
      </c>
      <c r="Q315" t="inlineStr">
        <is>
          <t>None</t>
        </is>
      </c>
      <c r="R315" t="inlineStr">
        <is>
          <t>nan</t>
        </is>
      </c>
      <c r="S315" t="inlineStr">
        <is>
          <t>nan</t>
        </is>
      </c>
      <c r="T315" t="inlineStr">
        <is>
          <t>nan</t>
        </is>
      </c>
      <c r="U315" t="inlineStr">
        <is>
          <t>nan</t>
        </is>
      </c>
      <c r="V315" t="inlineStr">
        <is>
          <t>nan</t>
        </is>
      </c>
      <c r="W315" t="inlineStr">
        <is>
          <t>nan</t>
        </is>
      </c>
      <c r="X315" t="inlineStr">
        <is>
          <t>nan</t>
        </is>
      </c>
      <c r="Y315" t="inlineStr">
        <is>
          <t>nan</t>
        </is>
      </c>
      <c r="Z315" t="inlineStr">
        <is>
          <t>nan</t>
        </is>
      </c>
      <c r="AA315" t="inlineStr">
        <is>
          <t>nan</t>
        </is>
      </c>
      <c r="AB315" t="inlineStr">
        <is>
          <t>nan</t>
        </is>
      </c>
      <c r="AC315" t="inlineStr">
        <is>
          <t>nan</t>
        </is>
      </c>
      <c r="AD315" t="inlineStr">
        <is>
          <t>nan</t>
        </is>
      </c>
      <c r="AE315" t="inlineStr">
        <is>
          <t>nan</t>
        </is>
      </c>
      <c r="AF315" t="inlineStr">
        <is>
          <t>nan</t>
        </is>
      </c>
      <c r="AG315" t="inlineStr">
        <is>
          <t>nan</t>
        </is>
      </c>
      <c r="AH315" t="inlineStr">
        <is>
          <t>nan</t>
        </is>
      </c>
      <c r="AI315" t="inlineStr">
        <is>
          <t>nan</t>
        </is>
      </c>
      <c r="AJ315" t="inlineStr">
        <is>
          <t>nan</t>
        </is>
      </c>
      <c r="AK315" t="inlineStr">
        <is>
          <t>nan</t>
        </is>
      </c>
    </row>
    <row r="316">
      <c r="A316" t="inlineStr">
        <is>
          <t>Acat3</t>
        </is>
      </c>
      <c r="B316" t="inlineStr">
        <is>
          <t>224530</t>
        </is>
      </c>
      <c r="C316" t="inlineStr">
        <is>
          <t>symbol</t>
        </is>
      </c>
      <c r="D316" t="inlineStr">
        <is>
          <t>M. musculus</t>
        </is>
      </c>
      <c r="E316" t="inlineStr">
        <is>
          <t>39</t>
        </is>
      </c>
      <c r="F316" t="inlineStr">
        <is>
          <t>H. sapiens</t>
        </is>
      </c>
      <c r="G316" t="inlineStr">
        <is>
          <t>ACAT2</t>
        </is>
      </c>
      <c r="H316" t="inlineStr">
        <is>
          <t>acetyl-CoA acetyltransferase 2</t>
        </is>
      </c>
      <c r="I316" t="inlineStr">
        <is>
          <t>ACAT2 is a gene that encodes an enzyme involved in lipid metabolism called cytosolic acetoacetyl-CoA thiolase. It is located on the opposite strand of DNA from the TCP1 gene and shows complementary overlapping with its 3-prime region in both humans and mice. The gene has multiple alternatively spliced transcript variants that encode different isoforms.</t>
        </is>
      </c>
      <c r="J316" t="inlineStr">
        <is>
          <t>ACAT2 has been implicated in several diseases related to lipid metabolism, including atherosclerosis, non-alcoholic fatty liver disease (NAFLD), and obesity. Inhibition of ACAT2 has been explored as a potential therapeutic strategy for these conditions. Several ACAT2 inhibitors have been developed and tested in preclinical studies, including avasimibe, pactimibe, and K-604. However, clinical trials of these drugs have not been successful, with avasimibe failing to show efficacy in reducing atherosclerosis and pactimibe causing liver toxicity. Despite these setbacks, ACAT2 remains a target of interest for drug discovery efforts, and new inhibitors are being developed. One example is ETC-1002, a small molecule that inhibits both ACAT2 and ATP-citrate lyase and has shown promising results in reducing LDL cholesterol and triglycerides in clinical trials.</t>
        </is>
      </c>
      <c r="K316" t="inlineStr">
        <is>
          <t>GO:0006635 fatty acid beta-oxidation;GO:0019395 fatty acid oxidation;GO:0034440 lipid oxidation</t>
        </is>
      </c>
      <c r="L316" t="inlineStr"/>
      <c r="M316" t="inlineStr">
        <is>
          <t>Enzymes; ENZYME proteins:Transferases; Predicted intracellular proteins</t>
        </is>
      </c>
      <c r="N316" t="inlineStr">
        <is>
          <t>Cytosol (Approved); Additional: Nucleoplasm</t>
        </is>
      </c>
      <c r="O316" t="inlineStr">
        <is>
          <t>S-Hydroxycysteine; Coenzyme A</t>
        </is>
      </c>
      <c r="P316" t="inlineStr"/>
      <c r="Q316" t="inlineStr">
        <is>
          <t>(M5892)HALLMARK CHOLESTEROL HOMEOSTASIS; (M5935)HALLMARK FATTY ACID METABOLISM</t>
        </is>
      </c>
      <c r="R316" t="inlineStr">
        <is>
          <t>0.0</t>
        </is>
      </c>
      <c r="S316" t="inlineStr">
        <is>
          <t>0.0</t>
        </is>
      </c>
      <c r="T316" t="inlineStr">
        <is>
          <t>0.0</t>
        </is>
      </c>
      <c r="U316" t="inlineStr">
        <is>
          <t>0.0</t>
        </is>
      </c>
      <c r="V316" t="inlineStr">
        <is>
          <t>0.0</t>
        </is>
      </c>
      <c r="W316" t="inlineStr">
        <is>
          <t>0.0</t>
        </is>
      </c>
      <c r="X316" t="inlineStr">
        <is>
          <t>0.0</t>
        </is>
      </c>
      <c r="Y316" t="inlineStr">
        <is>
          <t>0.0</t>
        </is>
      </c>
      <c r="Z316" t="inlineStr">
        <is>
          <t>0.0</t>
        </is>
      </c>
      <c r="AA316" t="inlineStr">
        <is>
          <t>0.0</t>
        </is>
      </c>
      <c r="AB316" t="inlineStr">
        <is>
          <t>0.0</t>
        </is>
      </c>
      <c r="AC316" t="inlineStr">
        <is>
          <t>0.0</t>
        </is>
      </c>
      <c r="AD316" t="inlineStr">
        <is>
          <t>0.0</t>
        </is>
      </c>
      <c r="AE316" t="inlineStr">
        <is>
          <t>0.0</t>
        </is>
      </c>
      <c r="AF316" t="inlineStr">
        <is>
          <t>0.0</t>
        </is>
      </c>
      <c r="AG316" t="inlineStr">
        <is>
          <t>0.0</t>
        </is>
      </c>
      <c r="AH316" t="inlineStr">
        <is>
          <t>0.0</t>
        </is>
      </c>
      <c r="AI316" t="inlineStr">
        <is>
          <t>0.0</t>
        </is>
      </c>
      <c r="AJ316" t="inlineStr">
        <is>
          <t>0.0</t>
        </is>
      </c>
      <c r="AK316" t="inlineStr">
        <is>
          <t>0.0</t>
        </is>
      </c>
    </row>
    <row r="317">
      <c r="A317" t="inlineStr">
        <is>
          <t>Gm34510</t>
        </is>
      </c>
      <c r="B317" t="inlineStr">
        <is>
          <t>102637785</t>
        </is>
      </c>
      <c r="C317" t="inlineStr">
        <is>
          <t>symbol</t>
        </is>
      </c>
      <c r="D317" t="inlineStr">
        <is>
          <t>M. musculus</t>
        </is>
      </c>
      <c r="E317" t="inlineStr"/>
      <c r="F317" t="inlineStr"/>
      <c r="G317" t="inlineStr">
        <is>
          <t>None</t>
        </is>
      </c>
      <c r="H317" t="inlineStr">
        <is>
          <t>None</t>
        </is>
      </c>
      <c r="I317" t="inlineStr">
        <is>
          <t>None</t>
        </is>
      </c>
      <c r="J317" t="inlineStr">
        <is>
          <t>None</t>
        </is>
      </c>
      <c r="K317" t="inlineStr">
        <is>
          <t>None</t>
        </is>
      </c>
      <c r="L317" t="inlineStr">
        <is>
          <t>None</t>
        </is>
      </c>
      <c r="M317" t="inlineStr">
        <is>
          <t>None</t>
        </is>
      </c>
      <c r="N317" t="inlineStr">
        <is>
          <t>None</t>
        </is>
      </c>
      <c r="O317" t="inlineStr">
        <is>
          <t>None</t>
        </is>
      </c>
      <c r="P317" t="inlineStr">
        <is>
          <t>None</t>
        </is>
      </c>
      <c r="Q317" t="inlineStr">
        <is>
          <t>None</t>
        </is>
      </c>
      <c r="R317" t="inlineStr">
        <is>
          <t>nan</t>
        </is>
      </c>
      <c r="S317" t="inlineStr">
        <is>
          <t>nan</t>
        </is>
      </c>
      <c r="T317" t="inlineStr">
        <is>
          <t>nan</t>
        </is>
      </c>
      <c r="U317" t="inlineStr">
        <is>
          <t>nan</t>
        </is>
      </c>
      <c r="V317" t="inlineStr">
        <is>
          <t>nan</t>
        </is>
      </c>
      <c r="W317" t="inlineStr">
        <is>
          <t>nan</t>
        </is>
      </c>
      <c r="X317" t="inlineStr">
        <is>
          <t>nan</t>
        </is>
      </c>
      <c r="Y317" t="inlineStr">
        <is>
          <t>nan</t>
        </is>
      </c>
      <c r="Z317" t="inlineStr">
        <is>
          <t>nan</t>
        </is>
      </c>
      <c r="AA317" t="inlineStr">
        <is>
          <t>nan</t>
        </is>
      </c>
      <c r="AB317" t="inlineStr">
        <is>
          <t>nan</t>
        </is>
      </c>
      <c r="AC317" t="inlineStr">
        <is>
          <t>nan</t>
        </is>
      </c>
      <c r="AD317" t="inlineStr">
        <is>
          <t>nan</t>
        </is>
      </c>
      <c r="AE317" t="inlineStr">
        <is>
          <t>nan</t>
        </is>
      </c>
      <c r="AF317" t="inlineStr">
        <is>
          <t>nan</t>
        </is>
      </c>
      <c r="AG317" t="inlineStr">
        <is>
          <t>nan</t>
        </is>
      </c>
      <c r="AH317" t="inlineStr">
        <is>
          <t>nan</t>
        </is>
      </c>
      <c r="AI317" t="inlineStr">
        <is>
          <t>nan</t>
        </is>
      </c>
      <c r="AJ317" t="inlineStr">
        <is>
          <t>nan</t>
        </is>
      </c>
      <c r="AK317" t="inlineStr">
        <is>
          <t>nan</t>
        </is>
      </c>
    </row>
    <row r="318">
      <c r="A318" t="inlineStr">
        <is>
          <t>Gm3222</t>
        </is>
      </c>
      <c r="B318" t="inlineStr">
        <is>
          <t>100041236</t>
        </is>
      </c>
      <c r="C318" t="inlineStr">
        <is>
          <t>symbol</t>
        </is>
      </c>
      <c r="D318" t="inlineStr">
        <is>
          <t>M. musculus</t>
        </is>
      </c>
      <c r="E318" t="inlineStr"/>
      <c r="F318" t="inlineStr"/>
      <c r="G318" t="inlineStr">
        <is>
          <t>None</t>
        </is>
      </c>
      <c r="H318" t="inlineStr">
        <is>
          <t>None</t>
        </is>
      </c>
      <c r="I318" t="inlineStr">
        <is>
          <t>None</t>
        </is>
      </c>
      <c r="J318" t="inlineStr">
        <is>
          <t>None</t>
        </is>
      </c>
      <c r="K318" t="inlineStr">
        <is>
          <t>None</t>
        </is>
      </c>
      <c r="L318" t="inlineStr">
        <is>
          <t>None</t>
        </is>
      </c>
      <c r="M318" t="inlineStr">
        <is>
          <t>None</t>
        </is>
      </c>
      <c r="N318" t="inlineStr">
        <is>
          <t>None</t>
        </is>
      </c>
      <c r="O318" t="inlineStr">
        <is>
          <t>None</t>
        </is>
      </c>
      <c r="P318" t="inlineStr">
        <is>
          <t>None</t>
        </is>
      </c>
      <c r="Q318" t="inlineStr">
        <is>
          <t>None</t>
        </is>
      </c>
      <c r="R318" t="inlineStr">
        <is>
          <t>nan</t>
        </is>
      </c>
      <c r="S318" t="inlineStr">
        <is>
          <t>nan</t>
        </is>
      </c>
      <c r="T318" t="inlineStr">
        <is>
          <t>nan</t>
        </is>
      </c>
      <c r="U318" t="inlineStr">
        <is>
          <t>nan</t>
        </is>
      </c>
      <c r="V318" t="inlineStr">
        <is>
          <t>nan</t>
        </is>
      </c>
      <c r="W318" t="inlineStr">
        <is>
          <t>nan</t>
        </is>
      </c>
      <c r="X318" t="inlineStr">
        <is>
          <t>nan</t>
        </is>
      </c>
      <c r="Y318" t="inlineStr">
        <is>
          <t>nan</t>
        </is>
      </c>
      <c r="Z318" t="inlineStr">
        <is>
          <t>nan</t>
        </is>
      </c>
      <c r="AA318" t="inlineStr">
        <is>
          <t>nan</t>
        </is>
      </c>
      <c r="AB318" t="inlineStr">
        <is>
          <t>nan</t>
        </is>
      </c>
      <c r="AC318" t="inlineStr">
        <is>
          <t>nan</t>
        </is>
      </c>
      <c r="AD318" t="inlineStr">
        <is>
          <t>nan</t>
        </is>
      </c>
      <c r="AE318" t="inlineStr">
        <is>
          <t>nan</t>
        </is>
      </c>
      <c r="AF318" t="inlineStr">
        <is>
          <t>nan</t>
        </is>
      </c>
      <c r="AG318" t="inlineStr">
        <is>
          <t>nan</t>
        </is>
      </c>
      <c r="AH318" t="inlineStr">
        <is>
          <t>nan</t>
        </is>
      </c>
      <c r="AI318" t="inlineStr">
        <is>
          <t>nan</t>
        </is>
      </c>
      <c r="AJ318" t="inlineStr">
        <is>
          <t>nan</t>
        </is>
      </c>
      <c r="AK318" t="inlineStr">
        <is>
          <t>nan</t>
        </is>
      </c>
    </row>
    <row r="319">
      <c r="A319" t="inlineStr">
        <is>
          <t>Dll1</t>
        </is>
      </c>
      <c r="B319" t="inlineStr">
        <is>
          <t>28514</t>
        </is>
      </c>
      <c r="C319" t="inlineStr">
        <is>
          <t>symbol</t>
        </is>
      </c>
      <c r="D319" t="inlineStr">
        <is>
          <t>H. sapiens</t>
        </is>
      </c>
      <c r="E319" t="inlineStr">
        <is>
          <t>28514</t>
        </is>
      </c>
      <c r="F319" t="inlineStr">
        <is>
          <t>H. sapiens</t>
        </is>
      </c>
      <c r="G319" t="inlineStr">
        <is>
          <t>DLL1</t>
        </is>
      </c>
      <c r="H319" t="inlineStr">
        <is>
          <t>delta like canonical Notch ligand 1</t>
        </is>
      </c>
      <c r="I319" t="inlineStr">
        <is>
          <t>DLL1 is a human gene that belongs to the delta/serrate/jagged family and is similar to the Notch Delta ligand. It is involved in regulating cell fate decisions during hematopoiesis, which is the process of blood cell formation. DLL1 may also play a role in cell-to-cell communication.</t>
        </is>
      </c>
      <c r="J319" t="inlineStr">
        <is>
          <t>DLL1 has been implicated in various diseases, including cancer, autoimmune disorders, and cardiovascular diseases. In cancer, DLL1 has been shown to promote tumor growth and metastasis in several types of cancer, including breast, lung, and pancreatic cancer. Targeting DLL1 with monoclonal antibodies or small molecule inhibitors has shown promising results in preclinical studies, and several clinical trials are currently underway to evaluate the safety and efficacy of DLL1-targeted therapies in cancer patients.
In autoimmune disorders, DLL1 has been linked to the development of autoimmune diabetes and multiple sclerosis. In diabetes, DLL1 is involved in the differentiation of insulin-producing beta cells, and targeting DLL1 has been shown to promote beta cell regeneration and improve glucose homeostasis in animal models of diabetes. In multiple sclerosis, DLL1 is involved in the differentiation of T cells, and targeting DLL1 has been shown to reduce inflammation and demyelination in animal models of the disease.
In cardiovascular diseases, DLL1 has been shown to play a role in angiogenesis and vascular remodeling. Targeting DLL1 with monoclonal antibodies or small molecule inhibitors has shown promising results in preclinical studies of ischemic heart disease and peripheral artery disease.
There are currently no drugs on the market that specifically target DLL1, but several DLL1-targeted therapies are in clinical development for cancer and other diseases. These include monoclonal antibodies, such as REGN1979 and OMP-52M51, and small molecule inhibitors, such as PF-06650808 and LY3039478.</t>
        </is>
      </c>
      <c r="K319" t="inlineStr">
        <is>
          <t>GO:0021688 cerebellar molecular layer formation;GO:0045610 regulation of hemocyte differentiation;GO:0045611 negative regulation of hemocyte differentiation</t>
        </is>
      </c>
      <c r="L319" t="inlineStr"/>
      <c r="M319" t="inlineStr">
        <is>
          <t>Human disease related genes:Congenital malformations:Congenital malformations of the nervous system; Predicted intracellular proteins; Disease related genes</t>
        </is>
      </c>
      <c r="N319" t="inlineStr">
        <is>
          <t>Plasma membrane (Approved)</t>
        </is>
      </c>
      <c r="O319" t="inlineStr"/>
      <c r="P319" t="inlineStr">
        <is>
          <t>(M70)PID PS1 PATHWAY; (M17)PID NOTCH PATHWAY</t>
        </is>
      </c>
      <c r="Q319" t="inlineStr">
        <is>
          <t>(M5903)HALLMARK NOTCH SIGNALING; (M5895)HALLMARK WNT BETA CATENIN SIGNALING</t>
        </is>
      </c>
      <c r="R319" t="inlineStr">
        <is>
          <t>1.0</t>
        </is>
      </c>
      <c r="S319" t="inlineStr">
        <is>
          <t>0.0</t>
        </is>
      </c>
      <c r="T319" t="inlineStr">
        <is>
          <t>1.0</t>
        </is>
      </c>
      <c r="U319" t="inlineStr">
        <is>
          <t>1.0</t>
        </is>
      </c>
      <c r="V319" t="inlineStr">
        <is>
          <t>0.0</t>
        </is>
      </c>
      <c r="W319" t="inlineStr">
        <is>
          <t>0.0</t>
        </is>
      </c>
      <c r="X319" t="inlineStr">
        <is>
          <t>1.0</t>
        </is>
      </c>
      <c r="Y319" t="inlineStr">
        <is>
          <t>1.0</t>
        </is>
      </c>
      <c r="Z319" t="inlineStr">
        <is>
          <t>0.0</t>
        </is>
      </c>
      <c r="AA319" t="inlineStr">
        <is>
          <t>1.0</t>
        </is>
      </c>
      <c r="AB319" t="inlineStr">
        <is>
          <t>0.0</t>
        </is>
      </c>
      <c r="AC319" t="inlineStr">
        <is>
          <t>0.0</t>
        </is>
      </c>
      <c r="AD319" t="inlineStr">
        <is>
          <t>1.0</t>
        </is>
      </c>
      <c r="AE319" t="inlineStr">
        <is>
          <t>0.0</t>
        </is>
      </c>
      <c r="AF319" t="inlineStr">
        <is>
          <t>1.0</t>
        </is>
      </c>
      <c r="AG319" t="inlineStr">
        <is>
          <t>1.0</t>
        </is>
      </c>
      <c r="AH319" t="inlineStr">
        <is>
          <t>0.0</t>
        </is>
      </c>
      <c r="AI319" t="inlineStr">
        <is>
          <t>0.0</t>
        </is>
      </c>
      <c r="AJ319" t="inlineStr">
        <is>
          <t>0.0</t>
        </is>
      </c>
      <c r="AK319" t="inlineStr">
        <is>
          <t>0.0</t>
        </is>
      </c>
    </row>
    <row r="320">
      <c r="A320" t="inlineStr">
        <is>
          <t>Gm36768</t>
        </is>
      </c>
      <c r="B320" t="inlineStr">
        <is>
          <t>102640784</t>
        </is>
      </c>
      <c r="C320" t="inlineStr">
        <is>
          <t>symbol</t>
        </is>
      </c>
      <c r="D320" t="inlineStr">
        <is>
          <t>M. musculus</t>
        </is>
      </c>
      <c r="E320" t="inlineStr"/>
      <c r="F320" t="inlineStr"/>
      <c r="G320" t="inlineStr">
        <is>
          <t>None</t>
        </is>
      </c>
      <c r="H320" t="inlineStr">
        <is>
          <t>None</t>
        </is>
      </c>
      <c r="I320" t="inlineStr">
        <is>
          <t>None</t>
        </is>
      </c>
      <c r="J320" t="inlineStr">
        <is>
          <t>None</t>
        </is>
      </c>
      <c r="K320" t="inlineStr">
        <is>
          <t>None</t>
        </is>
      </c>
      <c r="L320" t="inlineStr">
        <is>
          <t>None</t>
        </is>
      </c>
      <c r="M320" t="inlineStr">
        <is>
          <t>None</t>
        </is>
      </c>
      <c r="N320" t="inlineStr">
        <is>
          <t>None</t>
        </is>
      </c>
      <c r="O320" t="inlineStr">
        <is>
          <t>None</t>
        </is>
      </c>
      <c r="P320" t="inlineStr">
        <is>
          <t>None</t>
        </is>
      </c>
      <c r="Q320" t="inlineStr">
        <is>
          <t>None</t>
        </is>
      </c>
      <c r="R320" t="inlineStr">
        <is>
          <t>nan</t>
        </is>
      </c>
      <c r="S320" t="inlineStr">
        <is>
          <t>nan</t>
        </is>
      </c>
      <c r="T320" t="inlineStr">
        <is>
          <t>nan</t>
        </is>
      </c>
      <c r="U320" t="inlineStr">
        <is>
          <t>nan</t>
        </is>
      </c>
      <c r="V320" t="inlineStr">
        <is>
          <t>nan</t>
        </is>
      </c>
      <c r="W320" t="inlineStr">
        <is>
          <t>nan</t>
        </is>
      </c>
      <c r="X320" t="inlineStr">
        <is>
          <t>nan</t>
        </is>
      </c>
      <c r="Y320" t="inlineStr">
        <is>
          <t>nan</t>
        </is>
      </c>
      <c r="Z320" t="inlineStr">
        <is>
          <t>nan</t>
        </is>
      </c>
      <c r="AA320" t="inlineStr">
        <is>
          <t>nan</t>
        </is>
      </c>
      <c r="AB320" t="inlineStr">
        <is>
          <t>nan</t>
        </is>
      </c>
      <c r="AC320" t="inlineStr">
        <is>
          <t>nan</t>
        </is>
      </c>
      <c r="AD320" t="inlineStr">
        <is>
          <t>nan</t>
        </is>
      </c>
      <c r="AE320" t="inlineStr">
        <is>
          <t>nan</t>
        </is>
      </c>
      <c r="AF320" t="inlineStr">
        <is>
          <t>nan</t>
        </is>
      </c>
      <c r="AG320" t="inlineStr">
        <is>
          <t>nan</t>
        </is>
      </c>
      <c r="AH320" t="inlineStr">
        <is>
          <t>nan</t>
        </is>
      </c>
      <c r="AI320" t="inlineStr">
        <is>
          <t>nan</t>
        </is>
      </c>
      <c r="AJ320" t="inlineStr">
        <is>
          <t>nan</t>
        </is>
      </c>
      <c r="AK320" t="inlineStr">
        <is>
          <t>nan</t>
        </is>
      </c>
    </row>
    <row r="321">
      <c r="A321" t="inlineStr">
        <is>
          <t>Meiob</t>
        </is>
      </c>
      <c r="B321" t="inlineStr">
        <is>
          <t>254528</t>
        </is>
      </c>
      <c r="C321" t="inlineStr">
        <is>
          <t>symbol</t>
        </is>
      </c>
      <c r="D321" t="inlineStr">
        <is>
          <t>H. sapiens</t>
        </is>
      </c>
      <c r="E321" t="inlineStr">
        <is>
          <t>254528</t>
        </is>
      </c>
      <c r="F321" t="inlineStr">
        <is>
          <t>H. sapiens</t>
        </is>
      </c>
      <c r="G321" t="inlineStr">
        <is>
          <t>MEIOB</t>
        </is>
      </c>
      <c r="H321" t="inlineStr">
        <is>
          <t>meiosis specific with OB-fold</t>
        </is>
      </c>
      <c r="I321" t="inlineStr">
        <is>
          <t>MEIOB is a gene that is specific to meiosis and contains an OB-fold. It is predicted to have chromatin binding activity, single-stranded DNA 3'-5' exodeoxyribonuclease activity, and single-stranded DNA binding activity. The gene is involved in double-strand break repair via homologous recombination, fertilization, and meiotic nuclear division. MEIOB is predicted to be located in the cytoplasm and has been implicated in spermatogenic failure 22.</t>
        </is>
      </c>
      <c r="J321" t="inlineStr">
        <is>
          <t>MEIOB mutations have been associated with male infertility, specifically spermatogenic failure 22. This condition is characterized by the inability to produce mature sperm, leading to infertility. Targeted drug discovery efforts for MEIOB are currently limited, as the gene is relatively new and its exact function is still being studied. However, understanding the role of MEIOB in meiosis and double-strand break repair could lead to the development of new therapies for male infertility. Currently, there are no drugs on the market specifically targeting MEIOB. However, there are drugs available for the treatment of male infertility, such as clomiphene citrate and gonadotropins, which can stimulate the production of sperm. Additionally, assisted reproductive technologies, such as in vitro fertilization, can also be used to overcome male infertility caused by MEIOB mutations.</t>
        </is>
      </c>
      <c r="K321" t="inlineStr">
        <is>
          <t>GO:0007144 female meiosis I;GO:0000712 resolution of meiotic recombination intermediates;GO:0007143 female meiotic nuclear division</t>
        </is>
      </c>
      <c r="L321" t="inlineStr"/>
      <c r="M321" t="inlineStr">
        <is>
          <t>Human disease related genes:Reproductive system diseases:Reproductive system diseases; Predicted intracellular proteins; Disease related genes</t>
        </is>
      </c>
      <c r="N321" t="inlineStr"/>
      <c r="O321" t="inlineStr"/>
      <c r="P321" t="inlineStr"/>
      <c r="Q321" t="inlineStr"/>
      <c r="R321" t="inlineStr">
        <is>
          <t>0.0</t>
        </is>
      </c>
      <c r="S321" t="inlineStr">
        <is>
          <t>0.0</t>
        </is>
      </c>
      <c r="T321" t="inlineStr">
        <is>
          <t>0.0</t>
        </is>
      </c>
      <c r="U321" t="inlineStr">
        <is>
          <t>0.0</t>
        </is>
      </c>
      <c r="V321" t="inlineStr">
        <is>
          <t>0.0</t>
        </is>
      </c>
      <c r="W321" t="inlineStr">
        <is>
          <t>0.0</t>
        </is>
      </c>
      <c r="X321" t="inlineStr">
        <is>
          <t>0.0</t>
        </is>
      </c>
      <c r="Y321" t="inlineStr">
        <is>
          <t>0.0</t>
        </is>
      </c>
      <c r="Z321" t="inlineStr">
        <is>
          <t>0.0</t>
        </is>
      </c>
      <c r="AA321" t="inlineStr">
        <is>
          <t>0.0</t>
        </is>
      </c>
      <c r="AB321" t="inlineStr">
        <is>
          <t>0.0</t>
        </is>
      </c>
      <c r="AC321" t="inlineStr">
        <is>
          <t>0.0</t>
        </is>
      </c>
      <c r="AD321" t="inlineStr">
        <is>
          <t>0.0</t>
        </is>
      </c>
      <c r="AE321" t="inlineStr">
        <is>
          <t>0.0</t>
        </is>
      </c>
      <c r="AF321" t="inlineStr">
        <is>
          <t>0.0</t>
        </is>
      </c>
      <c r="AG321" t="inlineStr">
        <is>
          <t>0.0</t>
        </is>
      </c>
      <c r="AH321" t="inlineStr">
        <is>
          <t>0.0</t>
        </is>
      </c>
      <c r="AI321" t="inlineStr">
        <is>
          <t>0.0</t>
        </is>
      </c>
      <c r="AJ321" t="inlineStr">
        <is>
          <t>0.0</t>
        </is>
      </c>
      <c r="AK321" t="inlineStr">
        <is>
          <t>0.0</t>
        </is>
      </c>
    </row>
    <row r="322">
      <c r="A322" t="inlineStr">
        <is>
          <t>Gm33617</t>
        </is>
      </c>
      <c r="B322" t="inlineStr">
        <is>
          <t>102636598</t>
        </is>
      </c>
      <c r="C322" t="inlineStr">
        <is>
          <t>symbol</t>
        </is>
      </c>
      <c r="D322" t="inlineStr">
        <is>
          <t>M. musculus</t>
        </is>
      </c>
      <c r="E322" t="inlineStr"/>
      <c r="F322" t="inlineStr"/>
      <c r="G322" t="inlineStr">
        <is>
          <t>None</t>
        </is>
      </c>
      <c r="H322" t="inlineStr">
        <is>
          <t>None</t>
        </is>
      </c>
      <c r="I322" t="inlineStr">
        <is>
          <t>None</t>
        </is>
      </c>
      <c r="J322" t="inlineStr">
        <is>
          <t>None</t>
        </is>
      </c>
      <c r="K322" t="inlineStr">
        <is>
          <t>None</t>
        </is>
      </c>
      <c r="L322" t="inlineStr">
        <is>
          <t>None</t>
        </is>
      </c>
      <c r="M322" t="inlineStr">
        <is>
          <t>None</t>
        </is>
      </c>
      <c r="N322" t="inlineStr">
        <is>
          <t>None</t>
        </is>
      </c>
      <c r="O322" t="inlineStr">
        <is>
          <t>None</t>
        </is>
      </c>
      <c r="P322" t="inlineStr">
        <is>
          <t>None</t>
        </is>
      </c>
      <c r="Q322" t="inlineStr">
        <is>
          <t>None</t>
        </is>
      </c>
      <c r="R322" t="inlineStr">
        <is>
          <t>nan</t>
        </is>
      </c>
      <c r="S322" t="inlineStr">
        <is>
          <t>nan</t>
        </is>
      </c>
      <c r="T322" t="inlineStr">
        <is>
          <t>nan</t>
        </is>
      </c>
      <c r="U322" t="inlineStr">
        <is>
          <t>nan</t>
        </is>
      </c>
      <c r="V322" t="inlineStr">
        <is>
          <t>nan</t>
        </is>
      </c>
      <c r="W322" t="inlineStr">
        <is>
          <t>nan</t>
        </is>
      </c>
      <c r="X322" t="inlineStr">
        <is>
          <t>nan</t>
        </is>
      </c>
      <c r="Y322" t="inlineStr">
        <is>
          <t>nan</t>
        </is>
      </c>
      <c r="Z322" t="inlineStr">
        <is>
          <t>nan</t>
        </is>
      </c>
      <c r="AA322" t="inlineStr">
        <is>
          <t>nan</t>
        </is>
      </c>
      <c r="AB322" t="inlineStr">
        <is>
          <t>nan</t>
        </is>
      </c>
      <c r="AC322" t="inlineStr">
        <is>
          <t>nan</t>
        </is>
      </c>
      <c r="AD322" t="inlineStr">
        <is>
          <t>nan</t>
        </is>
      </c>
      <c r="AE322" t="inlineStr">
        <is>
          <t>nan</t>
        </is>
      </c>
      <c r="AF322" t="inlineStr">
        <is>
          <t>nan</t>
        </is>
      </c>
      <c r="AG322" t="inlineStr">
        <is>
          <t>nan</t>
        </is>
      </c>
      <c r="AH322" t="inlineStr">
        <is>
          <t>nan</t>
        </is>
      </c>
      <c r="AI322" t="inlineStr">
        <is>
          <t>nan</t>
        </is>
      </c>
      <c r="AJ322" t="inlineStr">
        <is>
          <t>nan</t>
        </is>
      </c>
      <c r="AK322" t="inlineStr">
        <is>
          <t>nan</t>
        </is>
      </c>
    </row>
    <row r="323">
      <c r="A323" t="inlineStr">
        <is>
          <t>Cyp4f17</t>
        </is>
      </c>
      <c r="B323" t="inlineStr">
        <is>
          <t>208285</t>
        </is>
      </c>
      <c r="C323" t="inlineStr">
        <is>
          <t>symbol</t>
        </is>
      </c>
      <c r="D323" t="inlineStr">
        <is>
          <t>M. musculus</t>
        </is>
      </c>
      <c r="E323" t="inlineStr">
        <is>
          <t>8529</t>
        </is>
      </c>
      <c r="F323" t="inlineStr">
        <is>
          <t>H. sapiens</t>
        </is>
      </c>
      <c r="G323" t="inlineStr">
        <is>
          <t>CYP4F2</t>
        </is>
      </c>
      <c r="H323" t="inlineStr">
        <is>
          <t>cytochrome P450 family 4 subfamily F member 2</t>
        </is>
      </c>
      <c r="I323" t="inlineStr">
        <is>
          <t>CYP4F2 is a gene that belongs to the cytochrome P450 superfamily of enzymes. These enzymes are involved in drug metabolism, cholesterol synthesis, and lipid synthesis. CYP4F2 is located in the endoplasmic reticulum and is responsible for inactivating and degrading leukotriene B4, which is a potent mediator of inflammation. This gene is part of a cluster of cytochrome P450 genes on chromosome 19, and another member of this family, CYP4F11, is located nearby.</t>
        </is>
      </c>
      <c r="J323" t="inlineStr">
        <is>
          <t>CYP4F2 has been associated with several diseases, including hypertension, cardiovascular disease, and stroke. Variants in this gene have been shown to affect the metabolism of vitamin K, which is important for blood clotting and bone health. Individuals with certain variants may have an increased risk of bleeding or bone fractures. Targeted drug discovery efforts have focused on developing inhibitors of CYP4F2 for the treatment of inflammatory diseases, such as asthma and arthritis. However, there are currently no drugs on the market that specifically target CYP4F2. Some drugs that indirectly affect CYP4F2 activity include warfarin, which is used to prevent blood clots, and montelukast, which is used to treat asthma and allergies.</t>
        </is>
      </c>
      <c r="K323" t="inlineStr">
        <is>
          <t>GO:0032304 negative regulation of icosanoid secretion;GO:0003095 pressure natriuresis;GO:0042361 menaquinone catabolic process</t>
        </is>
      </c>
      <c r="L323" t="inlineStr"/>
      <c r="M323" t="inlineStr">
        <is>
          <t>Enzymes; Disease related genes; Predicted intracellular proteins; Potential drug targets; ENZYME proteins:Oxidoreductases</t>
        </is>
      </c>
      <c r="N323" t="inlineStr"/>
      <c r="O323" t="inlineStr"/>
      <c r="P323" t="inlineStr"/>
      <c r="Q323" t="inlineStr">
        <is>
          <t>(M5934)HALLMARK XENOBIOTIC METABOLISM</t>
        </is>
      </c>
      <c r="R323" t="inlineStr">
        <is>
          <t>0.0</t>
        </is>
      </c>
      <c r="S323" t="inlineStr">
        <is>
          <t>1.0</t>
        </is>
      </c>
      <c r="T323" t="inlineStr">
        <is>
          <t>0.0</t>
        </is>
      </c>
      <c r="U323" t="inlineStr">
        <is>
          <t>0.0</t>
        </is>
      </c>
      <c r="V323" t="inlineStr">
        <is>
          <t>0.0</t>
        </is>
      </c>
      <c r="W323" t="inlineStr">
        <is>
          <t>0.0</t>
        </is>
      </c>
      <c r="X323" t="inlineStr">
        <is>
          <t>0.0</t>
        </is>
      </c>
      <c r="Y323" t="inlineStr">
        <is>
          <t>0.0</t>
        </is>
      </c>
      <c r="Z323" t="inlineStr">
        <is>
          <t>0.0</t>
        </is>
      </c>
      <c r="AA323" t="inlineStr">
        <is>
          <t>0.0</t>
        </is>
      </c>
      <c r="AB323" t="inlineStr">
        <is>
          <t>0.0</t>
        </is>
      </c>
      <c r="AC323" t="inlineStr">
        <is>
          <t>0.0</t>
        </is>
      </c>
      <c r="AD323" t="inlineStr">
        <is>
          <t>0.0</t>
        </is>
      </c>
      <c r="AE323" t="inlineStr">
        <is>
          <t>0.0</t>
        </is>
      </c>
      <c r="AF323" t="inlineStr">
        <is>
          <t>1.0</t>
        </is>
      </c>
      <c r="AG323" t="inlineStr">
        <is>
          <t>0.0</t>
        </is>
      </c>
      <c r="AH323" t="inlineStr">
        <is>
          <t>0.0</t>
        </is>
      </c>
      <c r="AI323" t="inlineStr">
        <is>
          <t>0.0</t>
        </is>
      </c>
      <c r="AJ323" t="inlineStr">
        <is>
          <t>0.0</t>
        </is>
      </c>
      <c r="AK323" t="inlineStr">
        <is>
          <t>0.0</t>
        </is>
      </c>
    </row>
    <row r="324">
      <c r="A324" t="inlineStr">
        <is>
          <t>Zfp811</t>
        </is>
      </c>
      <c r="B324" t="inlineStr">
        <is>
          <t>240063</t>
        </is>
      </c>
      <c r="C324" t="inlineStr">
        <is>
          <t>symbol</t>
        </is>
      </c>
      <c r="D324" t="inlineStr">
        <is>
          <t>M. musculus</t>
        </is>
      </c>
      <c r="E324" t="inlineStr">
        <is>
          <t>199692</t>
        </is>
      </c>
      <c r="F324" t="inlineStr">
        <is>
          <t>H. sapiens</t>
        </is>
      </c>
      <c r="G324" t="inlineStr">
        <is>
          <t>ZNF627</t>
        </is>
      </c>
      <c r="H324" t="inlineStr">
        <is>
          <t>zinc finger protein 627</t>
        </is>
      </c>
      <c r="I324" t="inlineStr">
        <is>
          <t>ZNF627 is a human gene that encodes for a zinc finger protein. This protein is predicted to have the ability to bind to DNA and regulate transcription by RNA polymerase II, specifically in the nucleus. It is believed to play a role in the regulation of gene expression.</t>
        </is>
      </c>
      <c r="J324" t="inlineStr">
        <is>
          <t>There is limited information available on the disease implications of ZNF627. However, some studies have suggested that it may be involved in the development and progression of certain types of cancer, including breast cancer and hepatocellular carcinoma. As for targeted drug discovery efforts, there are currently no known drugs that specifically target ZNF627. However, there are ongoing efforts to develop drugs that target other zinc finger proteins, which may have similar functions to ZNF627. Examples of successful drugs that target zinc finger proteins include thalidomide, which is used to treat multiple myeloma and leprosy, and lenalidomide, which is used to treat multiple myeloma and myelodysplastic syndromes.</t>
        </is>
      </c>
      <c r="K324" t="inlineStr">
        <is>
          <t>GO:0006357 regulation of transcription by RNA polymerase II;GO:0006355 regulation of DNA-templated transcription;GO:2001141 regulation of RNA biosynthetic process</t>
        </is>
      </c>
      <c r="L324" t="inlineStr"/>
      <c r="M324" t="inlineStr">
        <is>
          <t>Predicted intracellular proteins; Transcription factors:Zinc-coordinating DNA-binding domains</t>
        </is>
      </c>
      <c r="N324" t="inlineStr">
        <is>
          <t>Nucleoplasm (Approved); Additional: Nucleoli</t>
        </is>
      </c>
      <c r="O324" t="inlineStr"/>
      <c r="P324" t="inlineStr"/>
      <c r="Q324" t="inlineStr"/>
      <c r="R324" t="inlineStr">
        <is>
          <t>0.0</t>
        </is>
      </c>
      <c r="S324" t="inlineStr">
        <is>
          <t>0.0</t>
        </is>
      </c>
      <c r="T324" t="inlineStr">
        <is>
          <t>0.0</t>
        </is>
      </c>
      <c r="U324" t="inlineStr">
        <is>
          <t>0.0</t>
        </is>
      </c>
      <c r="V324" t="inlineStr">
        <is>
          <t>0.0</t>
        </is>
      </c>
      <c r="W324" t="inlineStr">
        <is>
          <t>0.0</t>
        </is>
      </c>
      <c r="X324" t="inlineStr">
        <is>
          <t>0.0</t>
        </is>
      </c>
      <c r="Y324" t="inlineStr">
        <is>
          <t>0.0</t>
        </is>
      </c>
      <c r="Z324" t="inlineStr">
        <is>
          <t>0.0</t>
        </is>
      </c>
      <c r="AA324" t="inlineStr">
        <is>
          <t>0.0</t>
        </is>
      </c>
      <c r="AB324" t="inlineStr">
        <is>
          <t>0.0</t>
        </is>
      </c>
      <c r="AC324" t="inlineStr">
        <is>
          <t>0.0</t>
        </is>
      </c>
      <c r="AD324" t="inlineStr">
        <is>
          <t>0.0</t>
        </is>
      </c>
      <c r="AE324" t="inlineStr">
        <is>
          <t>0.0</t>
        </is>
      </c>
      <c r="AF324" t="inlineStr">
        <is>
          <t>0.0</t>
        </is>
      </c>
      <c r="AG324" t="inlineStr">
        <is>
          <t>0.0</t>
        </is>
      </c>
      <c r="AH324" t="inlineStr">
        <is>
          <t>0.0</t>
        </is>
      </c>
      <c r="AI324" t="inlineStr">
        <is>
          <t>0.0</t>
        </is>
      </c>
      <c r="AJ324" t="inlineStr">
        <is>
          <t>0.0</t>
        </is>
      </c>
      <c r="AK324" t="inlineStr">
        <is>
          <t>0.0</t>
        </is>
      </c>
    </row>
    <row r="325">
      <c r="A325" t="inlineStr">
        <is>
          <t>Cyp4f13</t>
        </is>
      </c>
      <c r="B325" t="inlineStr">
        <is>
          <t>170716</t>
        </is>
      </c>
      <c r="C325" t="inlineStr">
        <is>
          <t>symbol</t>
        </is>
      </c>
      <c r="D325" t="inlineStr">
        <is>
          <t>M. musculus</t>
        </is>
      </c>
      <c r="E325" t="inlineStr">
        <is>
          <t>8529</t>
        </is>
      </c>
      <c r="F325" t="inlineStr">
        <is>
          <t>H. sapiens</t>
        </is>
      </c>
      <c r="G325" t="inlineStr">
        <is>
          <t>CYP4F2</t>
        </is>
      </c>
      <c r="H325" t="inlineStr">
        <is>
          <t>cytochrome P450 family 4 subfamily F member 2</t>
        </is>
      </c>
      <c r="I325" t="inlineStr">
        <is>
          <t>CYP4F2 is a gene that belongs to the cytochrome P450 superfamily of enzymes. These enzymes are involved in drug metabolism, cholesterol synthesis, and lipid synthesis. CYP4F2 is located in the endoplasmic reticulum and is responsible for inactivating and degrading leukotriene B4, which is a potent mediator of inflammation. This gene is part of a cluster of cytochrome P450 genes on chromosome 19, and another member of this family, CYP4F11, is located nearby.</t>
        </is>
      </c>
      <c r="J325" t="inlineStr">
        <is>
          <t>CYP4F2 has been associated with several diseases, including hypertension, cardiovascular disease, and stroke. Variants in this gene have been shown to affect the metabolism of vitamin K, which is important for blood clotting and bone health. Individuals with certain variants may have an increased risk of bleeding or bone fractures. Targeted drug discovery efforts have focused on developing inhibitors of CYP4F2 for the treatment of inflammatory diseases, such as asthma and arthritis. However, there are currently no drugs on the market that specifically target CYP4F2. Some drugs that indirectly affect CYP4F2 activity include warfarin, which is used to prevent blood clots, and montelukast, which is used to treat asthma and allergies.</t>
        </is>
      </c>
      <c r="K325" t="inlineStr">
        <is>
          <t>GO:0032304 negative regulation of icosanoid secretion;GO:0003095 pressure natriuresis;GO:0042361 menaquinone catabolic process</t>
        </is>
      </c>
      <c r="L325" t="inlineStr"/>
      <c r="M325" t="inlineStr">
        <is>
          <t>Enzymes; Disease related genes; Predicted intracellular proteins; Potential drug targets; ENZYME proteins:Oxidoreductases</t>
        </is>
      </c>
      <c r="N325" t="inlineStr"/>
      <c r="O325" t="inlineStr"/>
      <c r="P325" t="inlineStr"/>
      <c r="Q325" t="inlineStr">
        <is>
          <t>(M5934)HALLMARK XENOBIOTIC METABOLISM</t>
        </is>
      </c>
      <c r="R325" t="inlineStr">
        <is>
          <t>0.0</t>
        </is>
      </c>
      <c r="S325" t="inlineStr">
        <is>
          <t>1.0</t>
        </is>
      </c>
      <c r="T325" t="inlineStr">
        <is>
          <t>0.0</t>
        </is>
      </c>
      <c r="U325" t="inlineStr">
        <is>
          <t>0.0</t>
        </is>
      </c>
      <c r="V325" t="inlineStr">
        <is>
          <t>0.0</t>
        </is>
      </c>
      <c r="W325" t="inlineStr">
        <is>
          <t>0.0</t>
        </is>
      </c>
      <c r="X325" t="inlineStr">
        <is>
          <t>0.0</t>
        </is>
      </c>
      <c r="Y325" t="inlineStr">
        <is>
          <t>0.0</t>
        </is>
      </c>
      <c r="Z325" t="inlineStr">
        <is>
          <t>0.0</t>
        </is>
      </c>
      <c r="AA325" t="inlineStr">
        <is>
          <t>0.0</t>
        </is>
      </c>
      <c r="AB325" t="inlineStr">
        <is>
          <t>0.0</t>
        </is>
      </c>
      <c r="AC325" t="inlineStr">
        <is>
          <t>0.0</t>
        </is>
      </c>
      <c r="AD325" t="inlineStr">
        <is>
          <t>0.0</t>
        </is>
      </c>
      <c r="AE325" t="inlineStr">
        <is>
          <t>0.0</t>
        </is>
      </c>
      <c r="AF325" t="inlineStr">
        <is>
          <t>1.0</t>
        </is>
      </c>
      <c r="AG325" t="inlineStr">
        <is>
          <t>0.0</t>
        </is>
      </c>
      <c r="AH325" t="inlineStr">
        <is>
          <t>0.0</t>
        </is>
      </c>
      <c r="AI325" t="inlineStr">
        <is>
          <t>0.0</t>
        </is>
      </c>
      <c r="AJ325" t="inlineStr">
        <is>
          <t>0.0</t>
        </is>
      </c>
      <c r="AK325" t="inlineStr">
        <is>
          <t>0.0</t>
        </is>
      </c>
    </row>
    <row r="326">
      <c r="A326" t="inlineStr">
        <is>
          <t>Zfp870</t>
        </is>
      </c>
      <c r="B326" t="inlineStr">
        <is>
          <t>240066</t>
        </is>
      </c>
      <c r="C326" t="inlineStr">
        <is>
          <t>symbol</t>
        </is>
      </c>
      <c r="D326" t="inlineStr">
        <is>
          <t>M. musculus</t>
        </is>
      </c>
      <c r="E326" t="inlineStr">
        <is>
          <t>163059</t>
        </is>
      </c>
      <c r="F326" t="inlineStr">
        <is>
          <t>H. sapiens</t>
        </is>
      </c>
      <c r="G326" t="inlineStr">
        <is>
          <t>ZNF433</t>
        </is>
      </c>
      <c r="H326" t="inlineStr">
        <is>
          <t>zinc finger protein 433</t>
        </is>
      </c>
      <c r="I326" t="inlineStr">
        <is>
          <t>ZNF433 is a human gene that encodes for a zinc finger protein. This protein is predicted to have the ability to bind to DNA and regulate transcription by RNA polymerase II, specifically in the nucleus. It is believed to play a role in the regulation of gene expression.</t>
        </is>
      </c>
      <c r="J326" t="inlineStr">
        <is>
          <t>There is limited information available on the disease implications of ZNF433. However, some studies have suggested that alterations in the expression of this gene may be associated with certain types of cancer, including breast cancer and glioblastoma. 
As for targeted drug discovery efforts, there are currently no drugs on the market that specifically target ZNF433. However, there is ongoing research into the development of drugs that can modulate the activity of zinc finger proteins, including those encoded by ZNF433. These drugs could potentially be used to treat a range of diseases, including cancer and genetic disorders.
One example of a successful drug that targets zinc finger proteins is the drug thalidomide, which is used to treat multiple myeloma and leprosy. Thalidomide works by binding to a specific zinc finger protein called cereblon, which leads to the degradation of certain proteins involved in cancer cell growth. Another example is the drug lenalidomide, which is a derivative of thalidomide and is also used to treat multiple myeloma.</t>
        </is>
      </c>
      <c r="K326" t="inlineStr">
        <is>
          <t>GO:0006357 regulation of transcription by RNA polymerase II;GO:0006355 regulation of DNA-templated transcription;GO:2001141 regulation of RNA biosynthetic process</t>
        </is>
      </c>
      <c r="L326" t="inlineStr"/>
      <c r="M326" t="inlineStr">
        <is>
          <t>Predicted intracellular proteins; Transcription factors:Zinc-coordinating DNA-binding domains</t>
        </is>
      </c>
      <c r="N326" t="inlineStr">
        <is>
          <t>Nuclear bodies (Approved)</t>
        </is>
      </c>
      <c r="O326" t="inlineStr"/>
      <c r="P326" t="inlineStr"/>
      <c r="Q326" t="inlineStr"/>
      <c r="R326" t="inlineStr">
        <is>
          <t>0.0</t>
        </is>
      </c>
      <c r="S326" t="inlineStr">
        <is>
          <t>0.0</t>
        </is>
      </c>
      <c r="T326" t="inlineStr">
        <is>
          <t>0.0</t>
        </is>
      </c>
      <c r="U326" t="inlineStr">
        <is>
          <t>0.0</t>
        </is>
      </c>
      <c r="V326" t="inlineStr">
        <is>
          <t>0.0</t>
        </is>
      </c>
      <c r="W326" t="inlineStr">
        <is>
          <t>0.0</t>
        </is>
      </c>
      <c r="X326" t="inlineStr">
        <is>
          <t>0.0</t>
        </is>
      </c>
      <c r="Y326" t="inlineStr">
        <is>
          <t>0.0</t>
        </is>
      </c>
      <c r="Z326" t="inlineStr">
        <is>
          <t>0.0</t>
        </is>
      </c>
      <c r="AA326" t="inlineStr">
        <is>
          <t>0.0</t>
        </is>
      </c>
      <c r="AB326" t="inlineStr">
        <is>
          <t>0.0</t>
        </is>
      </c>
      <c r="AC326" t="inlineStr">
        <is>
          <t>0.0</t>
        </is>
      </c>
      <c r="AD326" t="inlineStr">
        <is>
          <t>0.0</t>
        </is>
      </c>
      <c r="AE326" t="inlineStr">
        <is>
          <t>0.0</t>
        </is>
      </c>
      <c r="AF326" t="inlineStr">
        <is>
          <t>0.0</t>
        </is>
      </c>
      <c r="AG326" t="inlineStr">
        <is>
          <t>0.0</t>
        </is>
      </c>
      <c r="AH326" t="inlineStr">
        <is>
          <t>0.0</t>
        </is>
      </c>
      <c r="AI326" t="inlineStr">
        <is>
          <t>0.0</t>
        </is>
      </c>
      <c r="AJ326" t="inlineStr">
        <is>
          <t>0.0</t>
        </is>
      </c>
      <c r="AK326" t="inlineStr">
        <is>
          <t>0.0</t>
        </is>
      </c>
    </row>
    <row r="327">
      <c r="A327" t="inlineStr">
        <is>
          <t>Zfp472</t>
        </is>
      </c>
      <c r="B327" t="inlineStr">
        <is>
          <t>224691</t>
        </is>
      </c>
      <c r="C327" t="inlineStr">
        <is>
          <t>symbol</t>
        </is>
      </c>
      <c r="D327" t="inlineStr">
        <is>
          <t>M. musculus</t>
        </is>
      </c>
      <c r="E327" t="inlineStr">
        <is>
          <t>163059</t>
        </is>
      </c>
      <c r="F327" t="inlineStr">
        <is>
          <t>H. sapiens</t>
        </is>
      </c>
      <c r="G327" t="inlineStr">
        <is>
          <t>ZNF433</t>
        </is>
      </c>
      <c r="H327" t="inlineStr">
        <is>
          <t>zinc finger protein 433</t>
        </is>
      </c>
      <c r="I327" t="inlineStr">
        <is>
          <t>ZNF433 is a human gene that encodes for a zinc finger protein. This protein is predicted to have the ability to bind to DNA and regulate transcription by RNA polymerase II, specifically in the nucleus. It is believed to play a role in the regulation of gene expression.</t>
        </is>
      </c>
      <c r="J327" t="inlineStr">
        <is>
          <t>There is limited information available on the disease implications of ZNF433. However, some studies have suggested that alterations in the expression of this gene may be associated with certain types of cancer, including breast cancer and glioblastoma. 
As for targeted drug discovery efforts, there are currently no drugs on the market that specifically target ZNF433. However, there is ongoing research into the development of drugs that can modulate the activity of zinc finger proteins, including those encoded by ZNF433. These drugs could potentially be used to treat a range of diseases, including cancer and genetic disorders.
One example of a successful drug that targets zinc finger proteins is the drug thalidomide, which is used to treat multiple myeloma and leprosy. Thalidomide works by binding to a specific zinc finger protein called cereblon, which leads to the degradation of certain proteins involved in cancer cell growth. Another example is the drug lenalidomide, which is a derivative of thalidomide and is also used to treat multiple myeloma.</t>
        </is>
      </c>
      <c r="K327" t="inlineStr">
        <is>
          <t>GO:0006357 regulation of transcription by RNA polymerase II;GO:0006355 regulation of DNA-templated transcription;GO:2001141 regulation of RNA biosynthetic process</t>
        </is>
      </c>
      <c r="L327" t="inlineStr"/>
      <c r="M327" t="inlineStr">
        <is>
          <t>Predicted intracellular proteins; Transcription factors:Zinc-coordinating DNA-binding domains</t>
        </is>
      </c>
      <c r="N327" t="inlineStr">
        <is>
          <t>Nuclear bodies (Approved)</t>
        </is>
      </c>
      <c r="O327" t="inlineStr"/>
      <c r="P327" t="inlineStr"/>
      <c r="Q327" t="inlineStr"/>
      <c r="R327" t="inlineStr">
        <is>
          <t>0.0</t>
        </is>
      </c>
      <c r="S327" t="inlineStr">
        <is>
          <t>0.0</t>
        </is>
      </c>
      <c r="T327" t="inlineStr">
        <is>
          <t>0.0</t>
        </is>
      </c>
      <c r="U327" t="inlineStr">
        <is>
          <t>0.0</t>
        </is>
      </c>
      <c r="V327" t="inlineStr">
        <is>
          <t>0.0</t>
        </is>
      </c>
      <c r="W327" t="inlineStr">
        <is>
          <t>0.0</t>
        </is>
      </c>
      <c r="X327" t="inlineStr">
        <is>
          <t>0.0</t>
        </is>
      </c>
      <c r="Y327" t="inlineStr">
        <is>
          <t>0.0</t>
        </is>
      </c>
      <c r="Z327" t="inlineStr">
        <is>
          <t>0.0</t>
        </is>
      </c>
      <c r="AA327" t="inlineStr">
        <is>
          <t>0.0</t>
        </is>
      </c>
      <c r="AB327" t="inlineStr">
        <is>
          <t>0.0</t>
        </is>
      </c>
      <c r="AC327" t="inlineStr">
        <is>
          <t>0.0</t>
        </is>
      </c>
      <c r="AD327" t="inlineStr">
        <is>
          <t>0.0</t>
        </is>
      </c>
      <c r="AE327" t="inlineStr">
        <is>
          <t>0.0</t>
        </is>
      </c>
      <c r="AF327" t="inlineStr">
        <is>
          <t>0.0</t>
        </is>
      </c>
      <c r="AG327" t="inlineStr">
        <is>
          <t>0.0</t>
        </is>
      </c>
      <c r="AH327" t="inlineStr">
        <is>
          <t>0.0</t>
        </is>
      </c>
      <c r="AI327" t="inlineStr">
        <is>
          <t>0.0</t>
        </is>
      </c>
      <c r="AJ327" t="inlineStr">
        <is>
          <t>0.0</t>
        </is>
      </c>
      <c r="AK327" t="inlineStr">
        <is>
          <t>0.0</t>
        </is>
      </c>
    </row>
    <row r="328">
      <c r="A328" t="inlineStr">
        <is>
          <t>Gm30283</t>
        </is>
      </c>
      <c r="B328" t="inlineStr">
        <is>
          <t>102632129</t>
        </is>
      </c>
      <c r="C328" t="inlineStr">
        <is>
          <t>symbol</t>
        </is>
      </c>
      <c r="D328" t="inlineStr">
        <is>
          <t>M. musculus</t>
        </is>
      </c>
      <c r="E328" t="inlineStr"/>
      <c r="F328" t="inlineStr"/>
      <c r="G328" t="inlineStr">
        <is>
          <t>None</t>
        </is>
      </c>
      <c r="H328" t="inlineStr">
        <is>
          <t>None</t>
        </is>
      </c>
      <c r="I328" t="inlineStr">
        <is>
          <t>None</t>
        </is>
      </c>
      <c r="J328" t="inlineStr">
        <is>
          <t>None</t>
        </is>
      </c>
      <c r="K328" t="inlineStr">
        <is>
          <t>None</t>
        </is>
      </c>
      <c r="L328" t="inlineStr">
        <is>
          <t>None</t>
        </is>
      </c>
      <c r="M328" t="inlineStr">
        <is>
          <t>None</t>
        </is>
      </c>
      <c r="N328" t="inlineStr">
        <is>
          <t>None</t>
        </is>
      </c>
      <c r="O328" t="inlineStr">
        <is>
          <t>None</t>
        </is>
      </c>
      <c r="P328" t="inlineStr">
        <is>
          <t>None</t>
        </is>
      </c>
      <c r="Q328" t="inlineStr">
        <is>
          <t>None</t>
        </is>
      </c>
      <c r="R328" t="inlineStr">
        <is>
          <t>nan</t>
        </is>
      </c>
      <c r="S328" t="inlineStr">
        <is>
          <t>nan</t>
        </is>
      </c>
      <c r="T328" t="inlineStr">
        <is>
          <t>nan</t>
        </is>
      </c>
      <c r="U328" t="inlineStr">
        <is>
          <t>nan</t>
        </is>
      </c>
      <c r="V328" t="inlineStr">
        <is>
          <t>nan</t>
        </is>
      </c>
      <c r="W328" t="inlineStr">
        <is>
          <t>nan</t>
        </is>
      </c>
      <c r="X328" t="inlineStr">
        <is>
          <t>nan</t>
        </is>
      </c>
      <c r="Y328" t="inlineStr">
        <is>
          <t>nan</t>
        </is>
      </c>
      <c r="Z328" t="inlineStr">
        <is>
          <t>nan</t>
        </is>
      </c>
      <c r="AA328" t="inlineStr">
        <is>
          <t>nan</t>
        </is>
      </c>
      <c r="AB328" t="inlineStr">
        <is>
          <t>nan</t>
        </is>
      </c>
      <c r="AC328" t="inlineStr">
        <is>
          <t>nan</t>
        </is>
      </c>
      <c r="AD328" t="inlineStr">
        <is>
          <t>nan</t>
        </is>
      </c>
      <c r="AE328" t="inlineStr">
        <is>
          <t>nan</t>
        </is>
      </c>
      <c r="AF328" t="inlineStr">
        <is>
          <t>nan</t>
        </is>
      </c>
      <c r="AG328" t="inlineStr">
        <is>
          <t>nan</t>
        </is>
      </c>
      <c r="AH328" t="inlineStr">
        <is>
          <t>nan</t>
        </is>
      </c>
      <c r="AI328" t="inlineStr">
        <is>
          <t>nan</t>
        </is>
      </c>
      <c r="AJ328" t="inlineStr">
        <is>
          <t>nan</t>
        </is>
      </c>
      <c r="AK328" t="inlineStr">
        <is>
          <t>nan</t>
        </is>
      </c>
    </row>
    <row r="329">
      <c r="A329" t="inlineStr">
        <is>
          <t>Gm34324</t>
        </is>
      </c>
      <c r="B329" t="inlineStr">
        <is>
          <t>102637541</t>
        </is>
      </c>
      <c r="C329" t="inlineStr">
        <is>
          <t>symbol</t>
        </is>
      </c>
      <c r="D329" t="inlineStr">
        <is>
          <t>M. musculus</t>
        </is>
      </c>
      <c r="E329" t="inlineStr"/>
      <c r="F329" t="inlineStr"/>
      <c r="G329" t="inlineStr">
        <is>
          <t>None</t>
        </is>
      </c>
      <c r="H329" t="inlineStr">
        <is>
          <t>None</t>
        </is>
      </c>
      <c r="I329" t="inlineStr">
        <is>
          <t>None</t>
        </is>
      </c>
      <c r="J329" t="inlineStr">
        <is>
          <t>None</t>
        </is>
      </c>
      <c r="K329" t="inlineStr">
        <is>
          <t>None</t>
        </is>
      </c>
      <c r="L329" t="inlineStr">
        <is>
          <t>None</t>
        </is>
      </c>
      <c r="M329" t="inlineStr">
        <is>
          <t>None</t>
        </is>
      </c>
      <c r="N329" t="inlineStr">
        <is>
          <t>None</t>
        </is>
      </c>
      <c r="O329" t="inlineStr">
        <is>
          <t>None</t>
        </is>
      </c>
      <c r="P329" t="inlineStr">
        <is>
          <t>None</t>
        </is>
      </c>
      <c r="Q329" t="inlineStr">
        <is>
          <t>None</t>
        </is>
      </c>
      <c r="R329" t="inlineStr">
        <is>
          <t>nan</t>
        </is>
      </c>
      <c r="S329" t="inlineStr">
        <is>
          <t>nan</t>
        </is>
      </c>
      <c r="T329" t="inlineStr">
        <is>
          <t>nan</t>
        </is>
      </c>
      <c r="U329" t="inlineStr">
        <is>
          <t>nan</t>
        </is>
      </c>
      <c r="V329" t="inlineStr">
        <is>
          <t>nan</t>
        </is>
      </c>
      <c r="W329" t="inlineStr">
        <is>
          <t>nan</t>
        </is>
      </c>
      <c r="X329" t="inlineStr">
        <is>
          <t>nan</t>
        </is>
      </c>
      <c r="Y329" t="inlineStr">
        <is>
          <t>nan</t>
        </is>
      </c>
      <c r="Z329" t="inlineStr">
        <is>
          <t>nan</t>
        </is>
      </c>
      <c r="AA329" t="inlineStr">
        <is>
          <t>nan</t>
        </is>
      </c>
      <c r="AB329" t="inlineStr">
        <is>
          <t>nan</t>
        </is>
      </c>
      <c r="AC329" t="inlineStr">
        <is>
          <t>nan</t>
        </is>
      </c>
      <c r="AD329" t="inlineStr">
        <is>
          <t>nan</t>
        </is>
      </c>
      <c r="AE329" t="inlineStr">
        <is>
          <t>nan</t>
        </is>
      </c>
      <c r="AF329" t="inlineStr">
        <is>
          <t>nan</t>
        </is>
      </c>
      <c r="AG329" t="inlineStr">
        <is>
          <t>nan</t>
        </is>
      </c>
      <c r="AH329" t="inlineStr">
        <is>
          <t>nan</t>
        </is>
      </c>
      <c r="AI329" t="inlineStr">
        <is>
          <t>nan</t>
        </is>
      </c>
      <c r="AJ329" t="inlineStr">
        <is>
          <t>nan</t>
        </is>
      </c>
      <c r="AK329" t="inlineStr">
        <is>
          <t>nan</t>
        </is>
      </c>
    </row>
    <row r="330">
      <c r="A330" t="inlineStr">
        <is>
          <t>Gm31235</t>
        </is>
      </c>
      <c r="B330" t="inlineStr">
        <is>
          <t>102633401</t>
        </is>
      </c>
      <c r="C330" t="inlineStr">
        <is>
          <t>symbol</t>
        </is>
      </c>
      <c r="D330" t="inlineStr">
        <is>
          <t>M. musculus</t>
        </is>
      </c>
      <c r="E330" t="inlineStr"/>
      <c r="F330" t="inlineStr"/>
      <c r="G330" t="inlineStr">
        <is>
          <t>None</t>
        </is>
      </c>
      <c r="H330" t="inlineStr">
        <is>
          <t>None</t>
        </is>
      </c>
      <c r="I330" t="inlineStr">
        <is>
          <t>None</t>
        </is>
      </c>
      <c r="J330" t="inlineStr">
        <is>
          <t>None</t>
        </is>
      </c>
      <c r="K330" t="inlineStr">
        <is>
          <t>None</t>
        </is>
      </c>
      <c r="L330" t="inlineStr">
        <is>
          <t>None</t>
        </is>
      </c>
      <c r="M330" t="inlineStr">
        <is>
          <t>None</t>
        </is>
      </c>
      <c r="N330" t="inlineStr">
        <is>
          <t>None</t>
        </is>
      </c>
      <c r="O330" t="inlineStr">
        <is>
          <t>None</t>
        </is>
      </c>
      <c r="P330" t="inlineStr">
        <is>
          <t>None</t>
        </is>
      </c>
      <c r="Q330" t="inlineStr">
        <is>
          <t>None</t>
        </is>
      </c>
      <c r="R330" t="inlineStr">
        <is>
          <t>nan</t>
        </is>
      </c>
      <c r="S330" t="inlineStr">
        <is>
          <t>nan</t>
        </is>
      </c>
      <c r="T330" t="inlineStr">
        <is>
          <t>nan</t>
        </is>
      </c>
      <c r="U330" t="inlineStr">
        <is>
          <t>nan</t>
        </is>
      </c>
      <c r="V330" t="inlineStr">
        <is>
          <t>nan</t>
        </is>
      </c>
      <c r="W330" t="inlineStr">
        <is>
          <t>nan</t>
        </is>
      </c>
      <c r="X330" t="inlineStr">
        <is>
          <t>nan</t>
        </is>
      </c>
      <c r="Y330" t="inlineStr">
        <is>
          <t>nan</t>
        </is>
      </c>
      <c r="Z330" t="inlineStr">
        <is>
          <t>nan</t>
        </is>
      </c>
      <c r="AA330" t="inlineStr">
        <is>
          <t>nan</t>
        </is>
      </c>
      <c r="AB330" t="inlineStr">
        <is>
          <t>nan</t>
        </is>
      </c>
      <c r="AC330" t="inlineStr">
        <is>
          <t>nan</t>
        </is>
      </c>
      <c r="AD330" t="inlineStr">
        <is>
          <t>nan</t>
        </is>
      </c>
      <c r="AE330" t="inlineStr">
        <is>
          <t>nan</t>
        </is>
      </c>
      <c r="AF330" t="inlineStr">
        <is>
          <t>nan</t>
        </is>
      </c>
      <c r="AG330" t="inlineStr">
        <is>
          <t>nan</t>
        </is>
      </c>
      <c r="AH330" t="inlineStr">
        <is>
          <t>nan</t>
        </is>
      </c>
      <c r="AI330" t="inlineStr">
        <is>
          <t>nan</t>
        </is>
      </c>
      <c r="AJ330" t="inlineStr">
        <is>
          <t>nan</t>
        </is>
      </c>
      <c r="AK330" t="inlineStr">
        <is>
          <t>nan</t>
        </is>
      </c>
    </row>
    <row r="331">
      <c r="A331" t="inlineStr">
        <is>
          <t>LOC102634481</t>
        </is>
      </c>
      <c r="B331" t="inlineStr">
        <is>
          <t>102634481</t>
        </is>
      </c>
      <c r="C331" t="inlineStr">
        <is>
          <t>Gene_ID</t>
        </is>
      </c>
      <c r="D331" t="inlineStr">
        <is>
          <t>M. musculus</t>
        </is>
      </c>
      <c r="E331" t="inlineStr"/>
      <c r="F331" t="inlineStr"/>
      <c r="G331" t="inlineStr">
        <is>
          <t>None</t>
        </is>
      </c>
      <c r="H331" t="inlineStr">
        <is>
          <t>None</t>
        </is>
      </c>
      <c r="I331" t="inlineStr">
        <is>
          <t>None</t>
        </is>
      </c>
      <c r="J331" t="inlineStr">
        <is>
          <t>None</t>
        </is>
      </c>
      <c r="K331" t="inlineStr">
        <is>
          <t>None</t>
        </is>
      </c>
      <c r="L331" t="inlineStr">
        <is>
          <t>None</t>
        </is>
      </c>
      <c r="M331" t="inlineStr">
        <is>
          <t>None</t>
        </is>
      </c>
      <c r="N331" t="inlineStr">
        <is>
          <t>None</t>
        </is>
      </c>
      <c r="O331" t="inlineStr">
        <is>
          <t>None</t>
        </is>
      </c>
      <c r="P331" t="inlineStr">
        <is>
          <t>None</t>
        </is>
      </c>
      <c r="Q331" t="inlineStr">
        <is>
          <t>None</t>
        </is>
      </c>
      <c r="R331" t="inlineStr">
        <is>
          <t>nan</t>
        </is>
      </c>
      <c r="S331" t="inlineStr">
        <is>
          <t>nan</t>
        </is>
      </c>
      <c r="T331" t="inlineStr">
        <is>
          <t>nan</t>
        </is>
      </c>
      <c r="U331" t="inlineStr">
        <is>
          <t>nan</t>
        </is>
      </c>
      <c r="V331" t="inlineStr">
        <is>
          <t>nan</t>
        </is>
      </c>
      <c r="W331" t="inlineStr">
        <is>
          <t>nan</t>
        </is>
      </c>
      <c r="X331" t="inlineStr">
        <is>
          <t>nan</t>
        </is>
      </c>
      <c r="Y331" t="inlineStr">
        <is>
          <t>nan</t>
        </is>
      </c>
      <c r="Z331" t="inlineStr">
        <is>
          <t>nan</t>
        </is>
      </c>
      <c r="AA331" t="inlineStr">
        <is>
          <t>nan</t>
        </is>
      </c>
      <c r="AB331" t="inlineStr">
        <is>
          <t>nan</t>
        </is>
      </c>
      <c r="AC331" t="inlineStr">
        <is>
          <t>nan</t>
        </is>
      </c>
      <c r="AD331" t="inlineStr">
        <is>
          <t>nan</t>
        </is>
      </c>
      <c r="AE331" t="inlineStr">
        <is>
          <t>nan</t>
        </is>
      </c>
      <c r="AF331" t="inlineStr">
        <is>
          <t>nan</t>
        </is>
      </c>
      <c r="AG331" t="inlineStr">
        <is>
          <t>nan</t>
        </is>
      </c>
      <c r="AH331" t="inlineStr">
        <is>
          <t>nan</t>
        </is>
      </c>
      <c r="AI331" t="inlineStr">
        <is>
          <t>nan</t>
        </is>
      </c>
      <c r="AJ331" t="inlineStr">
        <is>
          <t>nan</t>
        </is>
      </c>
      <c r="AK331" t="inlineStr">
        <is>
          <t>nan</t>
        </is>
      </c>
    </row>
    <row r="332">
      <c r="A332" t="inlineStr">
        <is>
          <t>Gm32436</t>
        </is>
      </c>
      <c r="B332" t="inlineStr">
        <is>
          <t>102634987</t>
        </is>
      </c>
      <c r="C332" t="inlineStr">
        <is>
          <t>symbol</t>
        </is>
      </c>
      <c r="D332" t="inlineStr">
        <is>
          <t>M. musculus</t>
        </is>
      </c>
      <c r="E332" t="inlineStr"/>
      <c r="F332" t="inlineStr"/>
      <c r="G332" t="inlineStr">
        <is>
          <t>None</t>
        </is>
      </c>
      <c r="H332" t="inlineStr">
        <is>
          <t>None</t>
        </is>
      </c>
      <c r="I332" t="inlineStr">
        <is>
          <t>None</t>
        </is>
      </c>
      <c r="J332" t="inlineStr">
        <is>
          <t>None</t>
        </is>
      </c>
      <c r="K332" t="inlineStr">
        <is>
          <t>None</t>
        </is>
      </c>
      <c r="L332" t="inlineStr">
        <is>
          <t>None</t>
        </is>
      </c>
      <c r="M332" t="inlineStr">
        <is>
          <t>None</t>
        </is>
      </c>
      <c r="N332" t="inlineStr">
        <is>
          <t>None</t>
        </is>
      </c>
      <c r="O332" t="inlineStr">
        <is>
          <t>None</t>
        </is>
      </c>
      <c r="P332" t="inlineStr">
        <is>
          <t>None</t>
        </is>
      </c>
      <c r="Q332" t="inlineStr">
        <is>
          <t>None</t>
        </is>
      </c>
      <c r="R332" t="inlineStr">
        <is>
          <t>nan</t>
        </is>
      </c>
      <c r="S332" t="inlineStr">
        <is>
          <t>nan</t>
        </is>
      </c>
      <c r="T332" t="inlineStr">
        <is>
          <t>nan</t>
        </is>
      </c>
      <c r="U332" t="inlineStr">
        <is>
          <t>nan</t>
        </is>
      </c>
      <c r="V332" t="inlineStr">
        <is>
          <t>nan</t>
        </is>
      </c>
      <c r="W332" t="inlineStr">
        <is>
          <t>nan</t>
        </is>
      </c>
      <c r="X332" t="inlineStr">
        <is>
          <t>nan</t>
        </is>
      </c>
      <c r="Y332" t="inlineStr">
        <is>
          <t>nan</t>
        </is>
      </c>
      <c r="Z332" t="inlineStr">
        <is>
          <t>nan</t>
        </is>
      </c>
      <c r="AA332" t="inlineStr">
        <is>
          <t>nan</t>
        </is>
      </c>
      <c r="AB332" t="inlineStr">
        <is>
          <t>nan</t>
        </is>
      </c>
      <c r="AC332" t="inlineStr">
        <is>
          <t>nan</t>
        </is>
      </c>
      <c r="AD332" t="inlineStr">
        <is>
          <t>nan</t>
        </is>
      </c>
      <c r="AE332" t="inlineStr">
        <is>
          <t>nan</t>
        </is>
      </c>
      <c r="AF332" t="inlineStr">
        <is>
          <t>nan</t>
        </is>
      </c>
      <c r="AG332" t="inlineStr">
        <is>
          <t>nan</t>
        </is>
      </c>
      <c r="AH332" t="inlineStr">
        <is>
          <t>nan</t>
        </is>
      </c>
      <c r="AI332" t="inlineStr">
        <is>
          <t>nan</t>
        </is>
      </c>
      <c r="AJ332" t="inlineStr">
        <is>
          <t>nan</t>
        </is>
      </c>
      <c r="AK332" t="inlineStr">
        <is>
          <t>nan</t>
        </is>
      </c>
    </row>
    <row r="333">
      <c r="A333" t="inlineStr">
        <is>
          <t>Proc</t>
        </is>
      </c>
      <c r="B333" t="inlineStr">
        <is>
          <t>5624</t>
        </is>
      </c>
      <c r="C333" t="inlineStr">
        <is>
          <t>symbol</t>
        </is>
      </c>
      <c r="D333" t="inlineStr">
        <is>
          <t>H. sapiens</t>
        </is>
      </c>
      <c r="E333" t="inlineStr">
        <is>
          <t>5624</t>
        </is>
      </c>
      <c r="F333" t="inlineStr">
        <is>
          <t>H. sapiens</t>
        </is>
      </c>
      <c r="G333" t="inlineStr">
        <is>
          <t>PROC</t>
        </is>
      </c>
      <c r="H333" t="inlineStr">
        <is>
          <t>protein C, inactivator of coagulation factors Va and VIIIa</t>
        </is>
      </c>
      <c r="I333" t="inlineStr">
        <is>
          <t>The PROC gene encodes a plasma glycoprotein that is dependent on vitamin K. The protein is activated by the thrombin-thrombomodulin complex and contains a serine protease domain. Its main function is to degrade the activated forms of coagulation factors V and VIII. Mutations in this gene have been linked to various conditions, including thrombophilia due to protein C deficiency, neonatal purpura fulminans, and recurrent venous thrombosis.</t>
        </is>
      </c>
      <c r="J333" t="inlineStr">
        <is>
          <t>Mutations in the PROC gene have been linked to several diseases, including thrombophilia due to protein C deficiency, neonatal purpura fulminans, and recurrent venous thrombosis. Thrombophilia is a condition in which there is an increased risk of blood clots forming in the veins, which can lead to serious complications such as deep vein thrombosis and pulmonary embolism. Neonatal purpura fulminans is a rare condition that occurs in newborns and is characterized by widespread blood clotting in the small blood vessels, leading to tissue damage and organ failure. Recurrent venous thrombosis is a condition in which blood clots form in the veins multiple times, leading to chronic complications.
Targeted drug discovery efforts for PROC have focused on developing drugs that can increase the activity of protein C, the protein encoded by the gene. One example of a successful drug on the market is drotrecogin alfa (activated), which is used to treat severe sepsis. Drotrecogin alfa (activated) is a recombinant form of activated protein C that has been modified to increase its stability and half-life in the body. Another example is rivaroxaban, a direct oral anticoagulant that inhibits the activity of factor Xa, a protein involved in the coagulation cascade. Rivaroxaban has been shown to be effective in preventing recurrent venous thrombosis and reducing the risk of stroke in patients with atrial fibrillation.</t>
        </is>
      </c>
      <c r="K333" t="inlineStr">
        <is>
          <t>GO:1901552 positive regulation of endothelial cell development;GO:1903142 positive regulation of establishment of endothelial barrier;GO:1901550 regulation of endothelial cell development</t>
        </is>
      </c>
      <c r="L333" t="inlineStr"/>
      <c r="M333"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Human disease related genes:Cardiovascular diseases:Vascular diseases; Disease related genes</t>
        </is>
      </c>
      <c r="N333" t="inlineStr"/>
      <c r="O333" t="inlineStr">
        <is>
          <t>Menadione; Sodium tetradecyl sulfate; Cupric Chloride; Kappadione; Protein S human</t>
        </is>
      </c>
      <c r="P333" t="inlineStr">
        <is>
          <t>(M169)PID INTEGRIN2 PATHWAY</t>
        </is>
      </c>
      <c r="Q333" t="inlineStr">
        <is>
          <t>(M5946)HALLMARK COAGULATION</t>
        </is>
      </c>
      <c r="R333" t="inlineStr">
        <is>
          <t>0.0</t>
        </is>
      </c>
      <c r="S333" t="inlineStr">
        <is>
          <t>1.0</t>
        </is>
      </c>
      <c r="T333" t="inlineStr">
        <is>
          <t>0.0</t>
        </is>
      </c>
      <c r="U333" t="inlineStr">
        <is>
          <t>0.0</t>
        </is>
      </c>
      <c r="V333" t="inlineStr">
        <is>
          <t>0.0</t>
        </is>
      </c>
      <c r="W333" t="inlineStr">
        <is>
          <t>0.0</t>
        </is>
      </c>
      <c r="X333" t="inlineStr">
        <is>
          <t>0.0</t>
        </is>
      </c>
      <c r="Y333" t="inlineStr">
        <is>
          <t>1.0</t>
        </is>
      </c>
      <c r="Z333" t="inlineStr">
        <is>
          <t>0.0</t>
        </is>
      </c>
      <c r="AA333" t="inlineStr">
        <is>
          <t>0.0</t>
        </is>
      </c>
      <c r="AB333" t="inlineStr">
        <is>
          <t>0.0</t>
        </is>
      </c>
      <c r="AC333" t="inlineStr">
        <is>
          <t>0.0</t>
        </is>
      </c>
      <c r="AD333" t="inlineStr">
        <is>
          <t>0.0</t>
        </is>
      </c>
      <c r="AE333" t="inlineStr">
        <is>
          <t>0.0</t>
        </is>
      </c>
      <c r="AF333" t="inlineStr">
        <is>
          <t>0.0</t>
        </is>
      </c>
      <c r="AG333" t="inlineStr">
        <is>
          <t>0.0</t>
        </is>
      </c>
      <c r="AH333" t="inlineStr">
        <is>
          <t>0.0</t>
        </is>
      </c>
      <c r="AI333" t="inlineStr">
        <is>
          <t>0.0</t>
        </is>
      </c>
      <c r="AJ333" t="inlineStr">
        <is>
          <t>0.0</t>
        </is>
      </c>
      <c r="AK333" t="inlineStr">
        <is>
          <t>0.0</t>
        </is>
      </c>
    </row>
    <row r="334">
      <c r="A334" t="inlineStr">
        <is>
          <t>Pcdhga4</t>
        </is>
      </c>
      <c r="B334" t="inlineStr">
        <is>
          <t>56111</t>
        </is>
      </c>
      <c r="C334" t="inlineStr">
        <is>
          <t>symbol</t>
        </is>
      </c>
      <c r="D334" t="inlineStr">
        <is>
          <t>H. sapiens</t>
        </is>
      </c>
      <c r="E334" t="inlineStr">
        <is>
          <t>56111</t>
        </is>
      </c>
      <c r="F334" t="inlineStr">
        <is>
          <t>H. sapiens</t>
        </is>
      </c>
      <c r="G334" t="inlineStr">
        <is>
          <t>PCDHGA4</t>
        </is>
      </c>
      <c r="H334" t="inlineStr">
        <is>
          <t>protocadherin gamma subfamily A, 4</t>
        </is>
      </c>
      <c r="I334" t="inlineStr">
        <is>
          <t>PCDHGA4 is a gene that belongs to the protocadherin gamma gene cluster, which is one of three related clusters located on chromosome five. The gamma gene cluster contains 22 genes divided into three subfamilies, with PCDHGA4 being a member of subfamily A, which contains 12 genes. These genes have an immunoglobulin-like organization, suggesting a unique mechanism for their regulation and expression. PCDHGA4 encodes a neural cadherin-like cell adhesion protein that is likely involved in establishing and maintaining specific cell-cell connections in the brain. Alternative splicing has been observed for genes in the gamma cluster.</t>
        </is>
      </c>
      <c r="J334" t="inlineStr">
        <is>
          <t>There is limited information available on the disease implications of PCDHGA4. However, studies have shown that mutations in other genes in the protocadherin gamma gene cluster are associated with various neurological disorders, including autism spectrum disorder, schizophrenia, and bipolar disorder. Therefore, it is possible that mutations in PCDHGA4 may also be linked to these disorders. 
As of now, there are no targeted drug discovery efforts specifically for PCDHGA4. However, drugs targeting other genes in the protocadherin gamma gene cluster are being developed for the treatment of neurological disorders. For example, a drug called RG7314, which targets the gene PCDHGC3, is being developed for the treatment of schizophrenia. 
There are currently no drugs on the market that specifically target PCDHGA4. However, there are drugs on the market that target other genes in the protocadherin gamma gene cluster. For example, a drug called risperidone, which targets the gene PCDHGC4, is used to treat schizophrenia and bipolar disorder. Another drug called aripiprazole, which targets the gene PCDHGC5, is used to treat schizophrenia, bipolar disorder, and depression.</t>
        </is>
      </c>
      <c r="K334" t="inlineStr">
        <is>
          <t>GO:0007156 homophilic cell adhesion via plasma membrane adhesion molecules;GO:0098742 cell-cell adhesion via plasma-membrane adhesion molecules;GO:0098609 cell-cell adhesion</t>
        </is>
      </c>
      <c r="L334" t="inlineStr"/>
      <c r="M334" t="inlineStr"/>
      <c r="N334" t="inlineStr">
        <is>
          <t>Plasma membrane;Vesicles (Uncertain); Additional: Cytosol;Nucleoplasm</t>
        </is>
      </c>
      <c r="O334" t="inlineStr"/>
      <c r="P334" t="inlineStr"/>
      <c r="Q334" t="inlineStr"/>
      <c r="R334" t="inlineStr">
        <is>
          <t>0.0</t>
        </is>
      </c>
      <c r="S334" t="inlineStr">
        <is>
          <t>0.0</t>
        </is>
      </c>
      <c r="T334" t="inlineStr">
        <is>
          <t>0.0</t>
        </is>
      </c>
      <c r="U334" t="inlineStr">
        <is>
          <t>0.0</t>
        </is>
      </c>
      <c r="V334" t="inlineStr">
        <is>
          <t>0.0</t>
        </is>
      </c>
      <c r="W334" t="inlineStr">
        <is>
          <t>0.0</t>
        </is>
      </c>
      <c r="X334" t="inlineStr">
        <is>
          <t>0.0</t>
        </is>
      </c>
      <c r="Y334" t="inlineStr">
        <is>
          <t>0.0</t>
        </is>
      </c>
      <c r="Z334" t="inlineStr">
        <is>
          <t>0.0</t>
        </is>
      </c>
      <c r="AA334" t="inlineStr">
        <is>
          <t>0.0</t>
        </is>
      </c>
      <c r="AB334" t="inlineStr">
        <is>
          <t>0.0</t>
        </is>
      </c>
      <c r="AC334" t="inlineStr">
        <is>
          <t>0.0</t>
        </is>
      </c>
      <c r="AD334" t="inlineStr">
        <is>
          <t>0.0</t>
        </is>
      </c>
      <c r="AE334" t="inlineStr">
        <is>
          <t>0.0</t>
        </is>
      </c>
      <c r="AF334" t="inlineStr">
        <is>
          <t>0.0</t>
        </is>
      </c>
      <c r="AG334" t="inlineStr">
        <is>
          <t>0.0</t>
        </is>
      </c>
      <c r="AH334" t="inlineStr">
        <is>
          <t>0.0</t>
        </is>
      </c>
      <c r="AI334" t="inlineStr">
        <is>
          <t>0.0</t>
        </is>
      </c>
      <c r="AJ334" t="inlineStr">
        <is>
          <t>0.0</t>
        </is>
      </c>
      <c r="AK334" t="inlineStr">
        <is>
          <t>0.0</t>
        </is>
      </c>
    </row>
    <row r="335">
      <c r="A335" t="inlineStr">
        <is>
          <t>Gm41755</t>
        </is>
      </c>
      <c r="B335" t="inlineStr">
        <is>
          <t>105246470</t>
        </is>
      </c>
      <c r="C335" t="inlineStr">
        <is>
          <t>symbol</t>
        </is>
      </c>
      <c r="D335" t="inlineStr">
        <is>
          <t>M. musculus</t>
        </is>
      </c>
      <c r="E335" t="inlineStr"/>
      <c r="F335" t="inlineStr"/>
      <c r="G335" t="inlineStr">
        <is>
          <t>None</t>
        </is>
      </c>
      <c r="H335" t="inlineStr">
        <is>
          <t>None</t>
        </is>
      </c>
      <c r="I335" t="inlineStr">
        <is>
          <t>None</t>
        </is>
      </c>
      <c r="J335" t="inlineStr">
        <is>
          <t>None</t>
        </is>
      </c>
      <c r="K335" t="inlineStr">
        <is>
          <t>None</t>
        </is>
      </c>
      <c r="L335" t="inlineStr">
        <is>
          <t>None</t>
        </is>
      </c>
      <c r="M335" t="inlineStr">
        <is>
          <t>None</t>
        </is>
      </c>
      <c r="N335" t="inlineStr">
        <is>
          <t>None</t>
        </is>
      </c>
      <c r="O335" t="inlineStr">
        <is>
          <t>None</t>
        </is>
      </c>
      <c r="P335" t="inlineStr">
        <is>
          <t>None</t>
        </is>
      </c>
      <c r="Q335" t="inlineStr">
        <is>
          <t>None</t>
        </is>
      </c>
      <c r="R335" t="inlineStr">
        <is>
          <t>nan</t>
        </is>
      </c>
      <c r="S335" t="inlineStr">
        <is>
          <t>nan</t>
        </is>
      </c>
      <c r="T335" t="inlineStr">
        <is>
          <t>nan</t>
        </is>
      </c>
      <c r="U335" t="inlineStr">
        <is>
          <t>nan</t>
        </is>
      </c>
      <c r="V335" t="inlineStr">
        <is>
          <t>nan</t>
        </is>
      </c>
      <c r="W335" t="inlineStr">
        <is>
          <t>nan</t>
        </is>
      </c>
      <c r="X335" t="inlineStr">
        <is>
          <t>nan</t>
        </is>
      </c>
      <c r="Y335" t="inlineStr">
        <is>
          <t>nan</t>
        </is>
      </c>
      <c r="Z335" t="inlineStr">
        <is>
          <t>nan</t>
        </is>
      </c>
      <c r="AA335" t="inlineStr">
        <is>
          <t>nan</t>
        </is>
      </c>
      <c r="AB335" t="inlineStr">
        <is>
          <t>nan</t>
        </is>
      </c>
      <c r="AC335" t="inlineStr">
        <is>
          <t>nan</t>
        </is>
      </c>
      <c r="AD335" t="inlineStr">
        <is>
          <t>nan</t>
        </is>
      </c>
      <c r="AE335" t="inlineStr">
        <is>
          <t>nan</t>
        </is>
      </c>
      <c r="AF335" t="inlineStr">
        <is>
          <t>nan</t>
        </is>
      </c>
      <c r="AG335" t="inlineStr">
        <is>
          <t>nan</t>
        </is>
      </c>
      <c r="AH335" t="inlineStr">
        <is>
          <t>nan</t>
        </is>
      </c>
      <c r="AI335" t="inlineStr">
        <is>
          <t>nan</t>
        </is>
      </c>
      <c r="AJ335" t="inlineStr">
        <is>
          <t>nan</t>
        </is>
      </c>
      <c r="AK335" t="inlineStr">
        <is>
          <t>nan</t>
        </is>
      </c>
    </row>
    <row r="336">
      <c r="A336" t="inlineStr">
        <is>
          <t>LOC101055696</t>
        </is>
      </c>
      <c r="B336" t="inlineStr">
        <is>
          <t>101055696</t>
        </is>
      </c>
      <c r="C336" t="inlineStr">
        <is>
          <t>Gene_ID</t>
        </is>
      </c>
      <c r="D336" t="inlineStr">
        <is>
          <t>M. musculus</t>
        </is>
      </c>
      <c r="E336" t="inlineStr"/>
      <c r="F336" t="inlineStr"/>
      <c r="G336" t="inlineStr">
        <is>
          <t>None</t>
        </is>
      </c>
      <c r="H336" t="inlineStr">
        <is>
          <t>None</t>
        </is>
      </c>
      <c r="I336" t="inlineStr">
        <is>
          <t>None</t>
        </is>
      </c>
      <c r="J336" t="inlineStr">
        <is>
          <t>None</t>
        </is>
      </c>
      <c r="K336" t="inlineStr">
        <is>
          <t>None</t>
        </is>
      </c>
      <c r="L336" t="inlineStr">
        <is>
          <t>None</t>
        </is>
      </c>
      <c r="M336" t="inlineStr">
        <is>
          <t>None</t>
        </is>
      </c>
      <c r="N336" t="inlineStr">
        <is>
          <t>None</t>
        </is>
      </c>
      <c r="O336" t="inlineStr">
        <is>
          <t>None</t>
        </is>
      </c>
      <c r="P336" t="inlineStr">
        <is>
          <t>None</t>
        </is>
      </c>
      <c r="Q336" t="inlineStr">
        <is>
          <t>None</t>
        </is>
      </c>
      <c r="R336" t="inlineStr">
        <is>
          <t>nan</t>
        </is>
      </c>
      <c r="S336" t="inlineStr">
        <is>
          <t>nan</t>
        </is>
      </c>
      <c r="T336" t="inlineStr">
        <is>
          <t>nan</t>
        </is>
      </c>
      <c r="U336" t="inlineStr">
        <is>
          <t>nan</t>
        </is>
      </c>
      <c r="V336" t="inlineStr">
        <is>
          <t>nan</t>
        </is>
      </c>
      <c r="W336" t="inlineStr">
        <is>
          <t>nan</t>
        </is>
      </c>
      <c r="X336" t="inlineStr">
        <is>
          <t>nan</t>
        </is>
      </c>
      <c r="Y336" t="inlineStr">
        <is>
          <t>nan</t>
        </is>
      </c>
      <c r="Z336" t="inlineStr">
        <is>
          <t>nan</t>
        </is>
      </c>
      <c r="AA336" t="inlineStr">
        <is>
          <t>nan</t>
        </is>
      </c>
      <c r="AB336" t="inlineStr">
        <is>
          <t>nan</t>
        </is>
      </c>
      <c r="AC336" t="inlineStr">
        <is>
          <t>nan</t>
        </is>
      </c>
      <c r="AD336" t="inlineStr">
        <is>
          <t>nan</t>
        </is>
      </c>
      <c r="AE336" t="inlineStr">
        <is>
          <t>nan</t>
        </is>
      </c>
      <c r="AF336" t="inlineStr">
        <is>
          <t>nan</t>
        </is>
      </c>
      <c r="AG336" t="inlineStr">
        <is>
          <t>nan</t>
        </is>
      </c>
      <c r="AH336" t="inlineStr">
        <is>
          <t>nan</t>
        </is>
      </c>
      <c r="AI336" t="inlineStr">
        <is>
          <t>nan</t>
        </is>
      </c>
      <c r="AJ336" t="inlineStr">
        <is>
          <t>nan</t>
        </is>
      </c>
      <c r="AK336" t="inlineStr">
        <is>
          <t>nan</t>
        </is>
      </c>
    </row>
    <row r="337">
      <c r="A337" t="inlineStr">
        <is>
          <t>n-TSgct6</t>
        </is>
      </c>
      <c r="B337" t="inlineStr">
        <is>
          <t>102467380</t>
        </is>
      </c>
      <c r="C337" t="inlineStr">
        <is>
          <t>symbol</t>
        </is>
      </c>
      <c r="D337" t="inlineStr">
        <is>
          <t>M. musculus</t>
        </is>
      </c>
      <c r="E337" t="inlineStr"/>
      <c r="F337" t="inlineStr"/>
      <c r="G337" t="inlineStr">
        <is>
          <t>None</t>
        </is>
      </c>
      <c r="H337" t="inlineStr">
        <is>
          <t>None</t>
        </is>
      </c>
      <c r="I337" t="inlineStr">
        <is>
          <t>None</t>
        </is>
      </c>
      <c r="J337" t="inlineStr">
        <is>
          <t>None</t>
        </is>
      </c>
      <c r="K337" t="inlineStr">
        <is>
          <t>None</t>
        </is>
      </c>
      <c r="L337" t="inlineStr">
        <is>
          <t>None</t>
        </is>
      </c>
      <c r="M337" t="inlineStr">
        <is>
          <t>None</t>
        </is>
      </c>
      <c r="N337" t="inlineStr">
        <is>
          <t>None</t>
        </is>
      </c>
      <c r="O337" t="inlineStr">
        <is>
          <t>None</t>
        </is>
      </c>
      <c r="P337" t="inlineStr">
        <is>
          <t>None</t>
        </is>
      </c>
      <c r="Q337" t="inlineStr">
        <is>
          <t>None</t>
        </is>
      </c>
      <c r="R337" t="inlineStr">
        <is>
          <t>nan</t>
        </is>
      </c>
      <c r="S337" t="inlineStr">
        <is>
          <t>nan</t>
        </is>
      </c>
      <c r="T337" t="inlineStr">
        <is>
          <t>nan</t>
        </is>
      </c>
      <c r="U337" t="inlineStr">
        <is>
          <t>nan</t>
        </is>
      </c>
      <c r="V337" t="inlineStr">
        <is>
          <t>nan</t>
        </is>
      </c>
      <c r="W337" t="inlineStr">
        <is>
          <t>nan</t>
        </is>
      </c>
      <c r="X337" t="inlineStr">
        <is>
          <t>nan</t>
        </is>
      </c>
      <c r="Y337" t="inlineStr">
        <is>
          <t>nan</t>
        </is>
      </c>
      <c r="Z337" t="inlineStr">
        <is>
          <t>nan</t>
        </is>
      </c>
      <c r="AA337" t="inlineStr">
        <is>
          <t>nan</t>
        </is>
      </c>
      <c r="AB337" t="inlineStr">
        <is>
          <t>nan</t>
        </is>
      </c>
      <c r="AC337" t="inlineStr">
        <is>
          <t>nan</t>
        </is>
      </c>
      <c r="AD337" t="inlineStr">
        <is>
          <t>nan</t>
        </is>
      </c>
      <c r="AE337" t="inlineStr">
        <is>
          <t>nan</t>
        </is>
      </c>
      <c r="AF337" t="inlineStr">
        <is>
          <t>nan</t>
        </is>
      </c>
      <c r="AG337" t="inlineStr">
        <is>
          <t>nan</t>
        </is>
      </c>
      <c r="AH337" t="inlineStr">
        <is>
          <t>nan</t>
        </is>
      </c>
      <c r="AI337" t="inlineStr">
        <is>
          <t>nan</t>
        </is>
      </c>
      <c r="AJ337" t="inlineStr">
        <is>
          <t>nan</t>
        </is>
      </c>
      <c r="AK337" t="inlineStr">
        <is>
          <t>nan</t>
        </is>
      </c>
    </row>
    <row r="338">
      <c r="A338" t="inlineStr">
        <is>
          <t>Dpf2</t>
        </is>
      </c>
      <c r="B338" t="inlineStr">
        <is>
          <t>5977</t>
        </is>
      </c>
      <c r="C338" t="inlineStr">
        <is>
          <t>symbol</t>
        </is>
      </c>
      <c r="D338" t="inlineStr">
        <is>
          <t>H. sapiens</t>
        </is>
      </c>
      <c r="E338" t="inlineStr">
        <is>
          <t>5977</t>
        </is>
      </c>
      <c r="F338" t="inlineStr">
        <is>
          <t>H. sapiens</t>
        </is>
      </c>
      <c r="G338" t="inlineStr">
        <is>
          <t>DPF2</t>
        </is>
      </c>
      <c r="H338" t="inlineStr">
        <is>
          <t>double PHD fingers 2</t>
        </is>
      </c>
      <c r="I338" t="inlineStr">
        <is>
          <t>DPF2 is a gene that encodes a protein belonging to the d4 domain family, which is characterized by a zinc finger-like structural motif. This protein acts as a transcription factor and is essential for the apoptotic response when survival factors are deprived. It is believed to play a regulatory role in the rapid growth and turnover of hematopoietic cells. DPF2 is considered a candidate gene for multiple endocrine neoplasia type I, an inherited cancer syndrome that involves multiple tumors in the parathyroid, enteropancreatic, and pituitary glands.</t>
        </is>
      </c>
      <c r="J338" t="inlineStr">
        <is>
          <t>There is limited information available on the disease implications of DPF2. However, as mentioned earlier, it is considered a candidate gene for multiple endocrine neoplasia type I, which is a rare inherited cancer syndrome. Targeted drug discovery efforts for DPF2 are also limited, as the function of this gene is not well understood. There are currently no drugs on the market that specifically target DPF2. However, there are drugs that target other genes involved in multiple endocrine neoplasia type I, such as somatostatin analogs that target the somatostatin receptor in the pituitary gland. These drugs are used to treat pituitary tumors in patients with multiple endocrine neoplasia type I. Additionally, surgery is often the primary treatment for tumors associated with this syndrome.</t>
        </is>
      </c>
      <c r="K338" t="inlineStr">
        <is>
          <t>GO:1905454 negative regulation of myeloid progenitor cell differentiation;GO:1905453 regulation of myeloid progenitor cell differentiation;GO:1901533 negative regulation of hematopoietic progenitor cell differentiation</t>
        </is>
      </c>
      <c r="L338" t="inlineStr"/>
      <c r="M338" t="inlineStr">
        <is>
          <t>Human disease related genes:Congenital malformations:Other congenital malformations; Predicted intracellular proteins; Disease related genes</t>
        </is>
      </c>
      <c r="N338" t="inlineStr">
        <is>
          <t>Nucleoplasm (Supported)</t>
        </is>
      </c>
      <c r="O338" t="inlineStr"/>
      <c r="P338" t="inlineStr"/>
      <c r="Q338" t="inlineStr"/>
      <c r="R338" t="inlineStr">
        <is>
          <t>0.0</t>
        </is>
      </c>
      <c r="S338" t="inlineStr">
        <is>
          <t>0.0</t>
        </is>
      </c>
      <c r="T338" t="inlineStr">
        <is>
          <t>0.0</t>
        </is>
      </c>
      <c r="U338" t="inlineStr">
        <is>
          <t>1.0</t>
        </is>
      </c>
      <c r="V338" t="inlineStr">
        <is>
          <t>0.0</t>
        </is>
      </c>
      <c r="W338" t="inlineStr">
        <is>
          <t>0.0</t>
        </is>
      </c>
      <c r="X338" t="inlineStr">
        <is>
          <t>0.0</t>
        </is>
      </c>
      <c r="Y338" t="inlineStr">
        <is>
          <t>0.0</t>
        </is>
      </c>
      <c r="Z338" t="inlineStr">
        <is>
          <t>0.0</t>
        </is>
      </c>
      <c r="AA338" t="inlineStr">
        <is>
          <t>0.0</t>
        </is>
      </c>
      <c r="AB338" t="inlineStr">
        <is>
          <t>0.0</t>
        </is>
      </c>
      <c r="AC338" t="inlineStr">
        <is>
          <t>0.0</t>
        </is>
      </c>
      <c r="AD338" t="inlineStr">
        <is>
          <t>0.0</t>
        </is>
      </c>
      <c r="AE338" t="inlineStr">
        <is>
          <t>1.0</t>
        </is>
      </c>
      <c r="AF338" t="inlineStr">
        <is>
          <t>0.0</t>
        </is>
      </c>
      <c r="AG338" t="inlineStr">
        <is>
          <t>0.0</t>
        </is>
      </c>
      <c r="AH338" t="inlineStr">
        <is>
          <t>0.0</t>
        </is>
      </c>
      <c r="AI338" t="inlineStr">
        <is>
          <t>0.0</t>
        </is>
      </c>
      <c r="AJ338" t="inlineStr">
        <is>
          <t>1.0</t>
        </is>
      </c>
      <c r="AK338" t="inlineStr">
        <is>
          <t>0.0</t>
        </is>
      </c>
    </row>
    <row r="339">
      <c r="A339" t="inlineStr">
        <is>
          <t>Gm8034</t>
        </is>
      </c>
      <c r="B339" t="inlineStr">
        <is>
          <t>666300</t>
        </is>
      </c>
      <c r="C339" t="inlineStr">
        <is>
          <t>symbol</t>
        </is>
      </c>
      <c r="D339" t="inlineStr">
        <is>
          <t>M. musculus</t>
        </is>
      </c>
      <c r="E339" t="inlineStr"/>
      <c r="F339" t="inlineStr"/>
      <c r="G339" t="inlineStr">
        <is>
          <t>None</t>
        </is>
      </c>
      <c r="H339" t="inlineStr">
        <is>
          <t>None</t>
        </is>
      </c>
      <c r="I339" t="inlineStr">
        <is>
          <t>None</t>
        </is>
      </c>
      <c r="J339" t="inlineStr">
        <is>
          <t>None</t>
        </is>
      </c>
      <c r="K339" t="inlineStr">
        <is>
          <t>None</t>
        </is>
      </c>
      <c r="L339" t="inlineStr">
        <is>
          <t>None</t>
        </is>
      </c>
      <c r="M339" t="inlineStr">
        <is>
          <t>None</t>
        </is>
      </c>
      <c r="N339" t="inlineStr">
        <is>
          <t>None</t>
        </is>
      </c>
      <c r="O339" t="inlineStr">
        <is>
          <t>None</t>
        </is>
      </c>
      <c r="P339" t="inlineStr">
        <is>
          <t>None</t>
        </is>
      </c>
      <c r="Q339" t="inlineStr">
        <is>
          <t>None</t>
        </is>
      </c>
      <c r="R339" t="inlineStr">
        <is>
          <t>nan</t>
        </is>
      </c>
      <c r="S339" t="inlineStr">
        <is>
          <t>nan</t>
        </is>
      </c>
      <c r="T339" t="inlineStr">
        <is>
          <t>nan</t>
        </is>
      </c>
      <c r="U339" t="inlineStr">
        <is>
          <t>nan</t>
        </is>
      </c>
      <c r="V339" t="inlineStr">
        <is>
          <t>nan</t>
        </is>
      </c>
      <c r="W339" t="inlineStr">
        <is>
          <t>nan</t>
        </is>
      </c>
      <c r="X339" t="inlineStr">
        <is>
          <t>nan</t>
        </is>
      </c>
      <c r="Y339" t="inlineStr">
        <is>
          <t>nan</t>
        </is>
      </c>
      <c r="Z339" t="inlineStr">
        <is>
          <t>nan</t>
        </is>
      </c>
      <c r="AA339" t="inlineStr">
        <is>
          <t>nan</t>
        </is>
      </c>
      <c r="AB339" t="inlineStr">
        <is>
          <t>nan</t>
        </is>
      </c>
      <c r="AC339" t="inlineStr">
        <is>
          <t>nan</t>
        </is>
      </c>
      <c r="AD339" t="inlineStr">
        <is>
          <t>nan</t>
        </is>
      </c>
      <c r="AE339" t="inlineStr">
        <is>
          <t>nan</t>
        </is>
      </c>
      <c r="AF339" t="inlineStr">
        <is>
          <t>nan</t>
        </is>
      </c>
      <c r="AG339" t="inlineStr">
        <is>
          <t>nan</t>
        </is>
      </c>
      <c r="AH339" t="inlineStr">
        <is>
          <t>nan</t>
        </is>
      </c>
      <c r="AI339" t="inlineStr">
        <is>
          <t>nan</t>
        </is>
      </c>
      <c r="AJ339" t="inlineStr">
        <is>
          <t>nan</t>
        </is>
      </c>
      <c r="AK339" t="inlineStr">
        <is>
          <t>nan</t>
        </is>
      </c>
    </row>
    <row r="340">
      <c r="A340" t="inlineStr">
        <is>
          <t>n-TVtac2</t>
        </is>
      </c>
      <c r="B340" t="inlineStr">
        <is>
          <t>102467409</t>
        </is>
      </c>
      <c r="C340" t="inlineStr">
        <is>
          <t>symbol</t>
        </is>
      </c>
      <c r="D340" t="inlineStr">
        <is>
          <t>M. musculus</t>
        </is>
      </c>
      <c r="E340" t="inlineStr"/>
      <c r="F340" t="inlineStr"/>
      <c r="G340" t="inlineStr">
        <is>
          <t>None</t>
        </is>
      </c>
      <c r="H340" t="inlineStr">
        <is>
          <t>None</t>
        </is>
      </c>
      <c r="I340" t="inlineStr">
        <is>
          <t>None</t>
        </is>
      </c>
      <c r="J340" t="inlineStr">
        <is>
          <t>None</t>
        </is>
      </c>
      <c r="K340" t="inlineStr">
        <is>
          <t>None</t>
        </is>
      </c>
      <c r="L340" t="inlineStr">
        <is>
          <t>None</t>
        </is>
      </c>
      <c r="M340" t="inlineStr">
        <is>
          <t>None</t>
        </is>
      </c>
      <c r="N340" t="inlineStr">
        <is>
          <t>None</t>
        </is>
      </c>
      <c r="O340" t="inlineStr">
        <is>
          <t>None</t>
        </is>
      </c>
      <c r="P340" t="inlineStr">
        <is>
          <t>None</t>
        </is>
      </c>
      <c r="Q340" t="inlineStr">
        <is>
          <t>None</t>
        </is>
      </c>
      <c r="R340" t="inlineStr">
        <is>
          <t>nan</t>
        </is>
      </c>
      <c r="S340" t="inlineStr">
        <is>
          <t>nan</t>
        </is>
      </c>
      <c r="T340" t="inlineStr">
        <is>
          <t>nan</t>
        </is>
      </c>
      <c r="U340" t="inlineStr">
        <is>
          <t>nan</t>
        </is>
      </c>
      <c r="V340" t="inlineStr">
        <is>
          <t>nan</t>
        </is>
      </c>
      <c r="W340" t="inlineStr">
        <is>
          <t>nan</t>
        </is>
      </c>
      <c r="X340" t="inlineStr">
        <is>
          <t>nan</t>
        </is>
      </c>
      <c r="Y340" t="inlineStr">
        <is>
          <t>nan</t>
        </is>
      </c>
      <c r="Z340" t="inlineStr">
        <is>
          <t>nan</t>
        </is>
      </c>
      <c r="AA340" t="inlineStr">
        <is>
          <t>nan</t>
        </is>
      </c>
      <c r="AB340" t="inlineStr">
        <is>
          <t>nan</t>
        </is>
      </c>
      <c r="AC340" t="inlineStr">
        <is>
          <t>nan</t>
        </is>
      </c>
      <c r="AD340" t="inlineStr">
        <is>
          <t>nan</t>
        </is>
      </c>
      <c r="AE340" t="inlineStr">
        <is>
          <t>nan</t>
        </is>
      </c>
      <c r="AF340" t="inlineStr">
        <is>
          <t>nan</t>
        </is>
      </c>
      <c r="AG340" t="inlineStr">
        <is>
          <t>nan</t>
        </is>
      </c>
      <c r="AH340" t="inlineStr">
        <is>
          <t>nan</t>
        </is>
      </c>
      <c r="AI340" t="inlineStr">
        <is>
          <t>nan</t>
        </is>
      </c>
      <c r="AJ340" t="inlineStr">
        <is>
          <t>nan</t>
        </is>
      </c>
      <c r="AK340" t="inlineStr">
        <is>
          <t>nan</t>
        </is>
      </c>
    </row>
    <row r="341">
      <c r="A341" t="inlineStr">
        <is>
          <t>Rorb</t>
        </is>
      </c>
      <c r="B341" t="inlineStr">
        <is>
          <t>6096</t>
        </is>
      </c>
      <c r="C341" t="inlineStr">
        <is>
          <t>symbol</t>
        </is>
      </c>
      <c r="D341" t="inlineStr">
        <is>
          <t>H. sapiens</t>
        </is>
      </c>
      <c r="E341" t="inlineStr">
        <is>
          <t>6096</t>
        </is>
      </c>
      <c r="F341" t="inlineStr">
        <is>
          <t>H. sapiens</t>
        </is>
      </c>
      <c r="G341" t="inlineStr">
        <is>
          <t>RORB</t>
        </is>
      </c>
      <c r="H341" t="inlineStr">
        <is>
          <t>RAR related orphan receptor B</t>
        </is>
      </c>
      <c r="I341" t="inlineStr">
        <is>
          <t>RORB (RAR related orphan receptor B) is a gene that encodes a DNA-binding protein belonging to the NR1 subfamily of nuclear hormone receptors. It can bind to hormone response elements upstream of several genes to enhance their expression. RORB has been shown to interact with NM23-2, a nucleoside diphosphate kinase involved in organogenesis and differentiation, and to regulate the expression of some genes involved in circadian rhythm. The protein can bind as a monomer or as a homodimer, and its expression has been linked to various physiological processes, including sleep, mood regulation, and metabolism. Mutations in RORB have been associated with neurodevelopmental disorders such as autism spectrum disorder and intellectual disability.</t>
        </is>
      </c>
      <c r="J341" t="inlineStr">
        <is>
          <t>RORB has been implicated in several neurodevelopmental disorders, including autism spectrum disorder (ASD) and intellectual disability. Studies have shown that mutations in RORB can lead to altered gene expression patterns and disrupted neural development, which may contribute to the pathogenesis of these disorders. As a result, RORB has become a target for drug discovery efforts aimed at developing treatments for ASD and related conditions. However, there are currently no drugs on the market that specifically target RORB. Some drugs that have been approved for other indications, such as antipsychotics and mood stabilizers, have been shown to modulate RORB expression and activity, but their efficacy in treating ASD and related disorders remains unclear. Further research is needed to better understand the role of RORB in these conditions and to develop targeted therapies that can effectively modulate its function.</t>
        </is>
      </c>
      <c r="K341" t="inlineStr">
        <is>
          <t>GO:0035881 amacrine cell differentiation;GO:0046548 retinal rod cell development;GO:0046549 retinal cone cell development</t>
        </is>
      </c>
      <c r="L341" t="inlineStr"/>
      <c r="M341" t="inlineStr">
        <is>
          <t>Disease related genes; Human disease related genes:Nervous system diseases:Epilepsy; Predicted intracellular proteins; Nuclear receptors; Transcription factors:Zinc-coordinating DNA-binding domains</t>
        </is>
      </c>
      <c r="N341" t="inlineStr">
        <is>
          <t>Nucleoplasm (Approved)</t>
        </is>
      </c>
      <c r="O341" t="inlineStr"/>
      <c r="P341" t="inlineStr"/>
      <c r="Q341" t="inlineStr"/>
      <c r="R341" t="inlineStr">
        <is>
          <t>0.0</t>
        </is>
      </c>
      <c r="S341" t="inlineStr">
        <is>
          <t>0.0</t>
        </is>
      </c>
      <c r="T341" t="inlineStr">
        <is>
          <t>0.0</t>
        </is>
      </c>
      <c r="U341" t="inlineStr">
        <is>
          <t>1.0</t>
        </is>
      </c>
      <c r="V341" t="inlineStr">
        <is>
          <t>0.0</t>
        </is>
      </c>
      <c r="W341" t="inlineStr">
        <is>
          <t>0.0</t>
        </is>
      </c>
      <c r="X341" t="inlineStr">
        <is>
          <t>0.0</t>
        </is>
      </c>
      <c r="Y341" t="inlineStr">
        <is>
          <t>0.0</t>
        </is>
      </c>
      <c r="Z341" t="inlineStr">
        <is>
          <t>0.0</t>
        </is>
      </c>
      <c r="AA341" t="inlineStr">
        <is>
          <t>0.0</t>
        </is>
      </c>
      <c r="AB341" t="inlineStr">
        <is>
          <t>0.0</t>
        </is>
      </c>
      <c r="AC341" t="inlineStr">
        <is>
          <t>0.0</t>
        </is>
      </c>
      <c r="AD341" t="inlineStr">
        <is>
          <t>0.0</t>
        </is>
      </c>
      <c r="AE341" t="inlineStr">
        <is>
          <t>0.0</t>
        </is>
      </c>
      <c r="AF341" t="inlineStr">
        <is>
          <t>0.0</t>
        </is>
      </c>
      <c r="AG341" t="inlineStr">
        <is>
          <t>0.0</t>
        </is>
      </c>
      <c r="AH341" t="inlineStr">
        <is>
          <t>0.0</t>
        </is>
      </c>
      <c r="AI341" t="inlineStr">
        <is>
          <t>0.0</t>
        </is>
      </c>
      <c r="AJ341" t="inlineStr">
        <is>
          <t>0.0</t>
        </is>
      </c>
      <c r="AK341" t="inlineStr">
        <is>
          <t>0.0</t>
        </is>
      </c>
    </row>
    <row r="342">
      <c r="A342" t="inlineStr">
        <is>
          <t>Glis3</t>
        </is>
      </c>
      <c r="B342" t="inlineStr">
        <is>
          <t>169792</t>
        </is>
      </c>
      <c r="C342" t="inlineStr">
        <is>
          <t>symbol</t>
        </is>
      </c>
      <c r="D342" t="inlineStr">
        <is>
          <t>H. sapiens</t>
        </is>
      </c>
      <c r="E342" t="inlineStr">
        <is>
          <t>169792</t>
        </is>
      </c>
      <c r="F342" t="inlineStr">
        <is>
          <t>H. sapiens</t>
        </is>
      </c>
      <c r="G342" t="inlineStr">
        <is>
          <t>GLIS3</t>
        </is>
      </c>
      <c r="H342" t="inlineStr">
        <is>
          <t>GLIS family zinc finger 3</t>
        </is>
      </c>
      <c r="I342" t="inlineStr">
        <is>
          <t>GLIS3 is a gene that encodes a nuclear protein with five zinc finger domains. It belongs to the GLI-similar zinc finger protein family and plays a crucial role in the development of pancreatic beta cells, thyroid, eye, liver, and kidney. The protein acts as both a repressor and activator of transcription. Mutations in GLIS3 have been linked to neonatal diabetes and congenital hypothyroidism. Although different protein isoforms have been identified, the full-length nature of only two has been determined.</t>
        </is>
      </c>
      <c r="J342" t="inlineStr">
        <is>
          <t>Mutations in GLIS3 have been linked to several diseases, including neonatal diabetes and congenital hypothyroidism. In neonatal diabetes, GLIS3 mutations impair the development and function of pancreatic beta cells, leading to insulin deficiency and hyperglycemia. In congenital hypothyroidism, GLIS3 mutations disrupt the development and function of the thyroid gland, leading to decreased production of thyroid hormones.
Targeted drug discovery efforts for GLIS3-related diseases are still in the early stages. However, recent studies have identified potential drug targets for neonatal diabetes, including the GLIS3 protein itself and downstream targets of GLIS3 signaling pathways. Additionally, drugs that target the insulin signaling pathway, such as insulin analogs and insulin sensitizers, may also be effective in treating neonatal diabetes.
There are currently no drugs on the market specifically targeting GLIS3-related diseases. However, insulin analogs and insulin sensitizers are commonly used to treat neonatal diabetes. Additionally, thyroid hormone replacement therapy is the standard treatment for congenital hypothyroidism.</t>
        </is>
      </c>
      <c r="K342" t="inlineStr">
        <is>
          <t>GO:0006366 transcription by RNA polymerase II;GO:0006351 DNA-templated transcription;GO:0032774 RNA biosynthetic process</t>
        </is>
      </c>
      <c r="L342" t="inlineStr"/>
      <c r="M342" t="inlineStr">
        <is>
          <t>Transcription factors:Zinc-coordinating DNA-binding domains; Human disease related genes:Endocrine and metabolic diseases:Diabetes; Predicted intracellular proteins; Disease related genes</t>
        </is>
      </c>
      <c r="N342" t="inlineStr">
        <is>
          <t>Nucleoplasm (Approved); Additional: Golgi apparatus</t>
        </is>
      </c>
      <c r="O342" t="inlineStr"/>
      <c r="P342" t="inlineStr"/>
      <c r="Q342" t="inlineStr"/>
      <c r="R342" t="inlineStr">
        <is>
          <t>0.0</t>
        </is>
      </c>
      <c r="S342" t="inlineStr">
        <is>
          <t>0.0</t>
        </is>
      </c>
      <c r="T342" t="inlineStr">
        <is>
          <t>0.0</t>
        </is>
      </c>
      <c r="U342" t="inlineStr">
        <is>
          <t>0.0</t>
        </is>
      </c>
      <c r="V342" t="inlineStr">
        <is>
          <t>0.0</t>
        </is>
      </c>
      <c r="W342" t="inlineStr">
        <is>
          <t>0.0</t>
        </is>
      </c>
      <c r="X342" t="inlineStr">
        <is>
          <t>0.0</t>
        </is>
      </c>
      <c r="Y342" t="inlineStr">
        <is>
          <t>0.0</t>
        </is>
      </c>
      <c r="Z342" t="inlineStr">
        <is>
          <t>0.0</t>
        </is>
      </c>
      <c r="AA342" t="inlineStr">
        <is>
          <t>0.0</t>
        </is>
      </c>
      <c r="AB342" t="inlineStr">
        <is>
          <t>0.0</t>
        </is>
      </c>
      <c r="AC342" t="inlineStr">
        <is>
          <t>0.0</t>
        </is>
      </c>
      <c r="AD342" t="inlineStr">
        <is>
          <t>0.0</t>
        </is>
      </c>
      <c r="AE342" t="inlineStr">
        <is>
          <t>0.0</t>
        </is>
      </c>
      <c r="AF342" t="inlineStr">
        <is>
          <t>0.0</t>
        </is>
      </c>
      <c r="AG342" t="inlineStr">
        <is>
          <t>0.0</t>
        </is>
      </c>
      <c r="AH342" t="inlineStr">
        <is>
          <t>0.0</t>
        </is>
      </c>
      <c r="AI342" t="inlineStr">
        <is>
          <t>0.0</t>
        </is>
      </c>
      <c r="AJ342" t="inlineStr">
        <is>
          <t>0.0</t>
        </is>
      </c>
      <c r="AK342" t="inlineStr">
        <is>
          <t>0.0</t>
        </is>
      </c>
    </row>
    <row r="343">
      <c r="A343" t="inlineStr">
        <is>
          <t>LOC105246571</t>
        </is>
      </c>
      <c r="B343" t="inlineStr">
        <is>
          <t>105246571</t>
        </is>
      </c>
      <c r="C343" t="inlineStr">
        <is>
          <t>Gene_ID</t>
        </is>
      </c>
      <c r="D343" t="inlineStr">
        <is>
          <t>M. musculus</t>
        </is>
      </c>
      <c r="E343" t="inlineStr"/>
      <c r="F343" t="inlineStr"/>
      <c r="G343" t="inlineStr">
        <is>
          <t>None</t>
        </is>
      </c>
      <c r="H343" t="inlineStr">
        <is>
          <t>None</t>
        </is>
      </c>
      <c r="I343" t="inlineStr">
        <is>
          <t>None</t>
        </is>
      </c>
      <c r="J343" t="inlineStr">
        <is>
          <t>None</t>
        </is>
      </c>
      <c r="K343" t="inlineStr">
        <is>
          <t>None</t>
        </is>
      </c>
      <c r="L343" t="inlineStr">
        <is>
          <t>None</t>
        </is>
      </c>
      <c r="M343" t="inlineStr">
        <is>
          <t>None</t>
        </is>
      </c>
      <c r="N343" t="inlineStr">
        <is>
          <t>None</t>
        </is>
      </c>
      <c r="O343" t="inlineStr">
        <is>
          <t>None</t>
        </is>
      </c>
      <c r="P343" t="inlineStr">
        <is>
          <t>None</t>
        </is>
      </c>
      <c r="Q343" t="inlineStr">
        <is>
          <t>None</t>
        </is>
      </c>
      <c r="R343" t="inlineStr">
        <is>
          <t>nan</t>
        </is>
      </c>
      <c r="S343" t="inlineStr">
        <is>
          <t>nan</t>
        </is>
      </c>
      <c r="T343" t="inlineStr">
        <is>
          <t>nan</t>
        </is>
      </c>
      <c r="U343" t="inlineStr">
        <is>
          <t>nan</t>
        </is>
      </c>
      <c r="V343" t="inlineStr">
        <is>
          <t>nan</t>
        </is>
      </c>
      <c r="W343" t="inlineStr">
        <is>
          <t>nan</t>
        </is>
      </c>
      <c r="X343" t="inlineStr">
        <is>
          <t>nan</t>
        </is>
      </c>
      <c r="Y343" t="inlineStr">
        <is>
          <t>nan</t>
        </is>
      </c>
      <c r="Z343" t="inlineStr">
        <is>
          <t>nan</t>
        </is>
      </c>
      <c r="AA343" t="inlineStr">
        <is>
          <t>nan</t>
        </is>
      </c>
      <c r="AB343" t="inlineStr">
        <is>
          <t>nan</t>
        </is>
      </c>
      <c r="AC343" t="inlineStr">
        <is>
          <t>nan</t>
        </is>
      </c>
      <c r="AD343" t="inlineStr">
        <is>
          <t>nan</t>
        </is>
      </c>
      <c r="AE343" t="inlineStr">
        <is>
          <t>nan</t>
        </is>
      </c>
      <c r="AF343" t="inlineStr">
        <is>
          <t>nan</t>
        </is>
      </c>
      <c r="AG343" t="inlineStr">
        <is>
          <t>nan</t>
        </is>
      </c>
      <c r="AH343" t="inlineStr">
        <is>
          <t>nan</t>
        </is>
      </c>
      <c r="AI343" t="inlineStr">
        <is>
          <t>nan</t>
        </is>
      </c>
      <c r="AJ343" t="inlineStr">
        <is>
          <t>nan</t>
        </is>
      </c>
      <c r="AK343" t="inlineStr">
        <is>
          <t>nan</t>
        </is>
      </c>
    </row>
    <row r="344">
      <c r="A344" t="inlineStr">
        <is>
          <t>Crtac1</t>
        </is>
      </c>
      <c r="B344" t="inlineStr">
        <is>
          <t>55118</t>
        </is>
      </c>
      <c r="C344" t="inlineStr">
        <is>
          <t>symbol</t>
        </is>
      </c>
      <c r="D344" t="inlineStr">
        <is>
          <t>H. sapiens</t>
        </is>
      </c>
      <c r="E344" t="inlineStr">
        <is>
          <t>55118</t>
        </is>
      </c>
      <c r="F344" t="inlineStr">
        <is>
          <t>H. sapiens</t>
        </is>
      </c>
      <c r="G344" t="inlineStr">
        <is>
          <t>CRTAC1</t>
        </is>
      </c>
      <c r="H344" t="inlineStr">
        <is>
          <t>cartilage acidic protein 1</t>
        </is>
      </c>
      <c r="I344" t="inlineStr">
        <is>
          <t>CRTAC1 is a gene that encodes a glycosylated extracellular matrix protein found in the interterritorial matrix of articular deep zone cartilage. It is used as a marker to distinguish chondrocytes from osteoblasts and mesenchymal stem cells in culture. The protein contains FG-GAP motifs and an RGD integrin-binding motif, suggesting it may be involved in cell-cell or cell-matrix interactions. Copy number alterations in this gene have been observed in neurofibromatosis type 1-associated glomus tumors. Alternative splicing results in multiple transcript variants.</t>
        </is>
      </c>
      <c r="J344" t="inlineStr">
        <is>
          <t>There is limited information available on the disease implications of CRTAC1. However, copy number alterations in this gene have been observed in neurofibromatosis type 1-associated glomus tumors, suggesting a potential role in tumor development. 
As of now, there are no targeted drug discovery efforts specifically focused on CRTAC1. However, the protein's involvement in cell-matrix interactions and its RGD integrin-binding motif suggest it may be a potential target for drug development in the future.
There are currently no drugs on the market that target CRTAC1. However, there are drugs that target other extracellular matrix proteins, such as collagen, that may have potential therapeutic applications in diseases involving cartilage degradation, such as osteoarthritis. For example, hyaluronic acid injections and nonsteroidal anti-inflammatory drugs (NSAIDs) are commonly used to treat osteoarthritis. Additionally, there are ongoing clinical trials investigating the use of drugs that target other extracellular matrix proteins, such as fibronectin and tenascin, in the treatment of various diseases.</t>
        </is>
      </c>
      <c r="K344" t="inlineStr">
        <is>
          <t>GO:0007413 axonal fasciculation;GO:0106030 neuron projection fasciculation;GO:0008038 neuron recognition</t>
        </is>
      </c>
      <c r="L344" t="inlineStr"/>
      <c r="M344" t="inlineStr">
        <is>
          <t>Predicted secreted proteins; Predicted intracellular proteins</t>
        </is>
      </c>
      <c r="N344" t="inlineStr"/>
      <c r="O344" t="inlineStr"/>
      <c r="P344" t="inlineStr"/>
      <c r="Q344" t="inlineStr"/>
      <c r="R344" t="inlineStr">
        <is>
          <t>0.0</t>
        </is>
      </c>
      <c r="S344" t="inlineStr">
        <is>
          <t>0.0</t>
        </is>
      </c>
      <c r="T344" t="inlineStr">
        <is>
          <t>0.0</t>
        </is>
      </c>
      <c r="U344" t="inlineStr">
        <is>
          <t>0.0</t>
        </is>
      </c>
      <c r="V344" t="inlineStr">
        <is>
          <t>0.0</t>
        </is>
      </c>
      <c r="W344" t="inlineStr">
        <is>
          <t>0.0</t>
        </is>
      </c>
      <c r="X344" t="inlineStr">
        <is>
          <t>0.0</t>
        </is>
      </c>
      <c r="Y344" t="inlineStr">
        <is>
          <t>0.0</t>
        </is>
      </c>
      <c r="Z344" t="inlineStr">
        <is>
          <t>0.0</t>
        </is>
      </c>
      <c r="AA344" t="inlineStr">
        <is>
          <t>0.0</t>
        </is>
      </c>
      <c r="AB344" t="inlineStr">
        <is>
          <t>0.0</t>
        </is>
      </c>
      <c r="AC344" t="inlineStr">
        <is>
          <t>0.0</t>
        </is>
      </c>
      <c r="AD344" t="inlineStr">
        <is>
          <t>0.0</t>
        </is>
      </c>
      <c r="AE344" t="inlineStr">
        <is>
          <t>0.0</t>
        </is>
      </c>
      <c r="AF344" t="inlineStr">
        <is>
          <t>0.0</t>
        </is>
      </c>
      <c r="AG344" t="inlineStr">
        <is>
          <t>0.0</t>
        </is>
      </c>
      <c r="AH344" t="inlineStr">
        <is>
          <t>0.0</t>
        </is>
      </c>
      <c r="AI344" t="inlineStr">
        <is>
          <t>0.0</t>
        </is>
      </c>
      <c r="AJ344" t="inlineStr">
        <is>
          <t>0.0</t>
        </is>
      </c>
      <c r="AK344" t="inlineStr">
        <is>
          <t>0.0</t>
        </is>
      </c>
    </row>
    <row r="345">
      <c r="A345" t="inlineStr">
        <is>
          <t>Pyroxd2</t>
        </is>
      </c>
      <c r="B345" t="inlineStr">
        <is>
          <t>84795</t>
        </is>
      </c>
      <c r="C345" t="inlineStr">
        <is>
          <t>symbol</t>
        </is>
      </c>
      <c r="D345" t="inlineStr">
        <is>
          <t>H. sapiens</t>
        </is>
      </c>
      <c r="E345" t="inlineStr">
        <is>
          <t>84795</t>
        </is>
      </c>
      <c r="F345" t="inlineStr">
        <is>
          <t>H. sapiens</t>
        </is>
      </c>
      <c r="G345" t="inlineStr">
        <is>
          <t>PYROXD2</t>
        </is>
      </c>
      <c r="H345" t="inlineStr">
        <is>
          <t>pyridine nucleotide-disulphide oxidoreductase domain 2</t>
        </is>
      </c>
      <c r="I345" t="inlineStr">
        <is>
          <t>PYROXD2 is a human gene that encodes for a protein with pyridine nucleotide-disulphide oxidoreductase domain 2. This protein is predicted to have oxidoreductase activity and is involved in the organization of mitochondria. It is located in the mitochondrial matrix, which is the innermost compartment of the mitochondria. The function of PYROXD2 is not fully understood, but it is believed to play a role in maintaining the proper structure and function of mitochondria. This gene may have implications in mitochondrial disorders and other diseases related to mitochondrial dysfunction.</t>
        </is>
      </c>
      <c r="J345" t="inlineStr">
        <is>
          <t>There is limited information available on the disease implications of PYROXD2. However, studies have suggested that mutations in this gene may be associated with mitochondrial disorders, such as Leigh syndrome and mitochondrial encephalomyopathy. Targeted drug discovery efforts for PYROXD2 are also limited, as its function is not fully understood. However, some studies have suggested that targeting mitochondrial function may be a potential therapeutic strategy for mitochondrial disorders. There are currently no drugs on the market that specifically target PYROXD2. However, there are drugs that target mitochondrial function, such as coenzyme Q10 and idebenone, which have been used in the treatment of mitochondrial disorders.</t>
        </is>
      </c>
      <c r="K345" t="inlineStr">
        <is>
          <t>GO:0007005 mitochondrion organization;GO:0006996 organelle organization;GO:0016043 cellular component organization</t>
        </is>
      </c>
      <c r="L345" t="inlineStr"/>
      <c r="M345" t="inlineStr">
        <is>
          <t>Predicted intracellular proteins</t>
        </is>
      </c>
      <c r="N345" t="inlineStr">
        <is>
          <t>Mitochondria (Approved)</t>
        </is>
      </c>
      <c r="O345" t="inlineStr"/>
      <c r="P345" t="inlineStr"/>
      <c r="Q345" t="inlineStr"/>
      <c r="R345" t="inlineStr">
        <is>
          <t>0.0</t>
        </is>
      </c>
      <c r="S345" t="inlineStr">
        <is>
          <t>0.0</t>
        </is>
      </c>
      <c r="T345" t="inlineStr">
        <is>
          <t>0.0</t>
        </is>
      </c>
      <c r="U345" t="inlineStr">
        <is>
          <t>0.0</t>
        </is>
      </c>
      <c r="V345" t="inlineStr">
        <is>
          <t>0.0</t>
        </is>
      </c>
      <c r="W345" t="inlineStr">
        <is>
          <t>0.0</t>
        </is>
      </c>
      <c r="X345" t="inlineStr">
        <is>
          <t>0.0</t>
        </is>
      </c>
      <c r="Y345" t="inlineStr">
        <is>
          <t>0.0</t>
        </is>
      </c>
      <c r="Z345" t="inlineStr">
        <is>
          <t>0.0</t>
        </is>
      </c>
      <c r="AA345" t="inlineStr">
        <is>
          <t>0.0</t>
        </is>
      </c>
      <c r="AB345" t="inlineStr">
        <is>
          <t>0.0</t>
        </is>
      </c>
      <c r="AC345" t="inlineStr">
        <is>
          <t>0.0</t>
        </is>
      </c>
      <c r="AD345" t="inlineStr">
        <is>
          <t>0.0</t>
        </is>
      </c>
      <c r="AE345" t="inlineStr">
        <is>
          <t>0.0</t>
        </is>
      </c>
      <c r="AF345" t="inlineStr">
        <is>
          <t>0.0</t>
        </is>
      </c>
      <c r="AG345" t="inlineStr">
        <is>
          <t>0.0</t>
        </is>
      </c>
      <c r="AH345" t="inlineStr">
        <is>
          <t>0.0</t>
        </is>
      </c>
      <c r="AI345" t="inlineStr">
        <is>
          <t>0.0</t>
        </is>
      </c>
      <c r="AJ345" t="inlineStr">
        <is>
          <t>0.0</t>
        </is>
      </c>
      <c r="AK345" t="inlineStr">
        <is>
          <t>0.0</t>
        </is>
      </c>
    </row>
    <row r="346">
      <c r="A346" t="inlineStr">
        <is>
          <t>Cpn1</t>
        </is>
      </c>
      <c r="B346" t="inlineStr">
        <is>
          <t>1369</t>
        </is>
      </c>
      <c r="C346" t="inlineStr">
        <is>
          <t>symbol</t>
        </is>
      </c>
      <c r="D346" t="inlineStr">
        <is>
          <t>H. sapiens</t>
        </is>
      </c>
      <c r="E346" t="inlineStr">
        <is>
          <t>1369</t>
        </is>
      </c>
      <c r="F346" t="inlineStr">
        <is>
          <t>H. sapiens</t>
        </is>
      </c>
      <c r="G346" t="inlineStr">
        <is>
          <t>CPN1</t>
        </is>
      </c>
      <c r="H346" t="inlineStr">
        <is>
          <t>carboxypeptidase N subunit 1</t>
        </is>
      </c>
      <c r="I346" t="inlineStr">
        <is>
          <t>CPN1 is a gene that encodes the catalytic subunit of carboxypeptidase N, a plasma metallo-protease that cleaves basic amino acids from the C terminal of peptides and proteins. This enzyme is important in the regulation of peptides like kinins and anaphylatoxins, and has also been known as kininase-1 and anaphylatoxin inactivator. CPN1 mutations can be associated with angioedema or chronic urticaria resulting from carboxypeptidase N deficiency. The enzyme is a tetramer comprised of two identical regulatory subunits and two identical catalytic subunits.</t>
        </is>
      </c>
      <c r="J346" t="inlineStr">
        <is>
          <t>Mutations in the CPN1 gene have been associated with hereditary angioedema (HAE) and chronic urticaria, which are characterized by recurrent episodes of swelling and inflammation. HAE is caused by a deficiency of functional carboxypeptidase N, leading to the accumulation of bradykinin, a potent vasodilator, and increased vascular permeability. Targeted drug discovery efforts have focused on developing drugs that can inhibit the activity of bradykinin or increase the levels of functional carboxypeptidase N. One example of a successful drug on the market is icatibant, a bradykinin B2 receptor antagonist that is used to treat acute attacks of HAE. Another drug, ecallantide, is a recombinant protein that inhibits plasma kallikrein, an enzyme that activates bradykinin. These drugs have shown significant efficacy in reducing the severity and frequency of HAE attacks, improving the quality of life for patients with this condition.</t>
        </is>
      </c>
      <c r="K346" t="inlineStr">
        <is>
          <t>GO:0010815 bradykinin catabolic process;GO:0043171 peptide catabolic process;GO:0051384 response to glucocorticoid</t>
        </is>
      </c>
      <c r="L346" t="inlineStr"/>
      <c r="M346" t="inlineStr">
        <is>
          <t>Predicted secreted proteins; Enzymes; Disease related genes; Human disease related genes:Immune system diseases:Other immune system diseases; Predicted intracellular proteins; ENZYME proteins:Hydrolases; Peptidases:Metallopeptidases; Potential drug targets</t>
        </is>
      </c>
      <c r="N346" t="inlineStr"/>
      <c r="O346" t="inlineStr">
        <is>
          <t>Zinc; ORE-1001; Zinc acetate; Zinc chloride; Zinc sulfate, unspecified form</t>
        </is>
      </c>
      <c r="P346" t="inlineStr"/>
      <c r="Q346" t="inlineStr">
        <is>
          <t>(M5946)HALLMARK COAGULATION</t>
        </is>
      </c>
      <c r="R346" t="inlineStr">
        <is>
          <t>0.0</t>
        </is>
      </c>
      <c r="S346" t="inlineStr">
        <is>
          <t>0.0</t>
        </is>
      </c>
      <c r="T346" t="inlineStr">
        <is>
          <t>0.0</t>
        </is>
      </c>
      <c r="U346" t="inlineStr">
        <is>
          <t>0.0</t>
        </is>
      </c>
      <c r="V346" t="inlineStr">
        <is>
          <t>0.0</t>
        </is>
      </c>
      <c r="W346" t="inlineStr">
        <is>
          <t>0.0</t>
        </is>
      </c>
      <c r="X346" t="inlineStr">
        <is>
          <t>0.0</t>
        </is>
      </c>
      <c r="Y346" t="inlineStr">
        <is>
          <t>0.0</t>
        </is>
      </c>
      <c r="Z346" t="inlineStr">
        <is>
          <t>0.0</t>
        </is>
      </c>
      <c r="AA346" t="inlineStr">
        <is>
          <t>0.0</t>
        </is>
      </c>
      <c r="AB346" t="inlineStr">
        <is>
          <t>0.0</t>
        </is>
      </c>
      <c r="AC346" t="inlineStr">
        <is>
          <t>0.0</t>
        </is>
      </c>
      <c r="AD346" t="inlineStr">
        <is>
          <t>0.0</t>
        </is>
      </c>
      <c r="AE346" t="inlineStr">
        <is>
          <t>0.0</t>
        </is>
      </c>
      <c r="AF346" t="inlineStr">
        <is>
          <t>0.0</t>
        </is>
      </c>
      <c r="AG346" t="inlineStr">
        <is>
          <t>0.0</t>
        </is>
      </c>
      <c r="AH346" t="inlineStr">
        <is>
          <t>0.0</t>
        </is>
      </c>
      <c r="AI346" t="inlineStr">
        <is>
          <t>0.0</t>
        </is>
      </c>
      <c r="AJ346" t="inlineStr">
        <is>
          <t>0.0</t>
        </is>
      </c>
      <c r="AK346" t="inlineStr">
        <is>
          <t>0.0</t>
        </is>
      </c>
    </row>
    <row r="347">
      <c r="A347" t="inlineStr">
        <is>
          <t>1700019N19Rik</t>
        </is>
      </c>
      <c r="B347" t="inlineStr">
        <is>
          <t>67507</t>
        </is>
      </c>
      <c r="C347" t="inlineStr">
        <is>
          <t>gene_synonym</t>
        </is>
      </c>
      <c r="D347" t="inlineStr">
        <is>
          <t>M. musculus</t>
        </is>
      </c>
      <c r="E347" t="inlineStr">
        <is>
          <t>143379</t>
        </is>
      </c>
      <c r="F347" t="inlineStr">
        <is>
          <t>H. sapiens</t>
        </is>
      </c>
      <c r="G347" t="inlineStr">
        <is>
          <t>SPMIP5</t>
        </is>
      </c>
      <c r="H347" t="inlineStr">
        <is>
          <t>sperm microtubule inner protein 5</t>
        </is>
      </c>
      <c r="I347" t="inlineStr">
        <is>
          <t>The human gene C10orf82, also known as chromosome 10 open reading frame 82, is located on chromosome 10 and encodes a protein of unknown function. The gene is expressed in various tissues, including the brain, heart, and liver. Mutations in C10orf82 have been associated with a rare genetic disorder called autosomal recessive spastic ataxia of Charlevoix-Saguenay (ARSACS), which is characterized by progressive muscle weakness, ataxia, and spasticity. The exact role of C10orf82 in the development and function of the nervous system is not yet fully understood, but further research may provide insights into the pathogenesis of ARSACS and other neurological disorders.</t>
        </is>
      </c>
      <c r="J347" t="inlineStr">
        <is>
          <t>As mentioned earlier, mutations in the C10orf82 gene have been linked to the rare genetic disorder ARSACS. Currently, there are no targeted drug discovery efforts specifically for this gene, as the exact function of the protein it encodes is not yet fully understood. However, there are ongoing efforts to develop treatments for ARSACS, which may indirectly benefit individuals with mutations in C10orf82.
One approach to treating ARSACS is to target the symptoms of the disease, such as muscle weakness and spasticity. Drugs such as baclofen and tizanidine, which act as muscle relaxants, have been used to alleviate these symptoms in ARSACS patients. Additionally, physical therapy and assistive devices can also help improve mobility and quality of life for individuals with ARSACS.
Another approach to treating ARSACS is to target the underlying genetic cause of the disease. Gene therapy, which involves introducing a functional copy of the mutated gene into affected cells, is a promising avenue for treating genetic disorders like ARSACS. However, gene therapy is still in the early stages of development and has not yet been approved for clinical use.
In summary, while there are currently no targeted drug discovery efforts for the C10orf82 gene, there are treatments available to alleviate the symptoms of ARSACS. Ongoing research into the function of C10orf82 and the pathogenesis of ARSACS may lead to the development of more effective treatments in the future.</t>
        </is>
      </c>
      <c r="K347" t="inlineStr"/>
      <c r="L347" t="inlineStr"/>
      <c r="M347" t="inlineStr">
        <is>
          <t>Predicted intracellular proteins</t>
        </is>
      </c>
      <c r="N347" t="inlineStr">
        <is>
          <t>Mitochondria (Approved)</t>
        </is>
      </c>
      <c r="O347" t="inlineStr"/>
      <c r="P347" t="inlineStr"/>
      <c r="Q347" t="inlineStr"/>
      <c r="R347" t="inlineStr">
        <is>
          <t>0.0</t>
        </is>
      </c>
      <c r="S347" t="inlineStr">
        <is>
          <t>0.0</t>
        </is>
      </c>
      <c r="T347" t="inlineStr">
        <is>
          <t>0.0</t>
        </is>
      </c>
      <c r="U347" t="inlineStr">
        <is>
          <t>0.0</t>
        </is>
      </c>
      <c r="V347" t="inlineStr">
        <is>
          <t>0.0</t>
        </is>
      </c>
      <c r="W347" t="inlineStr">
        <is>
          <t>0.0</t>
        </is>
      </c>
      <c r="X347" t="inlineStr">
        <is>
          <t>0.0</t>
        </is>
      </c>
      <c r="Y347" t="inlineStr">
        <is>
          <t>0.0</t>
        </is>
      </c>
      <c r="Z347" t="inlineStr">
        <is>
          <t>0.0</t>
        </is>
      </c>
      <c r="AA347" t="inlineStr">
        <is>
          <t>0.0</t>
        </is>
      </c>
      <c r="AB347" t="inlineStr">
        <is>
          <t>0.0</t>
        </is>
      </c>
      <c r="AC347" t="inlineStr">
        <is>
          <t>0.0</t>
        </is>
      </c>
      <c r="AD347" t="inlineStr">
        <is>
          <t>0.0</t>
        </is>
      </c>
      <c r="AE347" t="inlineStr">
        <is>
          <t>0.0</t>
        </is>
      </c>
      <c r="AF347" t="inlineStr">
        <is>
          <t>0.0</t>
        </is>
      </c>
      <c r="AG347" t="inlineStr">
        <is>
          <t>0.0</t>
        </is>
      </c>
      <c r="AH347" t="inlineStr">
        <is>
          <t>0.0</t>
        </is>
      </c>
      <c r="AI347" t="inlineStr">
        <is>
          <t>0.0</t>
        </is>
      </c>
      <c r="AJ347" t="inlineStr">
        <is>
          <t>0.0</t>
        </is>
      </c>
      <c r="AK347" t="inlineStr">
        <is>
          <t>0.0</t>
        </is>
      </c>
    </row>
    <row r="348">
      <c r="A348" t="inlineStr">
        <is>
          <t>1700012L04Rik</t>
        </is>
      </c>
      <c r="B348" t="inlineStr">
        <is>
          <t>76383</t>
        </is>
      </c>
      <c r="C348" t="inlineStr">
        <is>
          <t>gene_synonym</t>
        </is>
      </c>
      <c r="D348" t="inlineStr">
        <is>
          <t>M. musculus</t>
        </is>
      </c>
      <c r="E348" t="inlineStr">
        <is>
          <t>3014</t>
        </is>
      </c>
      <c r="F348" t="inlineStr">
        <is>
          <t>H. sapiens</t>
        </is>
      </c>
      <c r="G348" t="inlineStr">
        <is>
          <t>H2AX</t>
        </is>
      </c>
      <c r="H348" t="inlineStr">
        <is>
          <t>H2A.X variant histone</t>
        </is>
      </c>
      <c r="I348" t="inlineStr">
        <is>
          <t>H2AX is a variant histone that belongs to the H2A family of replication-independent histones. Histones are nuclear proteins that form the nucleosome structure of chromosomal fiber in eukaryotes. H2AX generates two transcripts through the use of the conserved stem-loop termination motif and the polyA addition motif. It plays a crucial role in DNA damage response and repair by forming foci at sites of DNA double-strand breaks. H2AX is phosphorylated by ATM kinase, which triggers a cascade of events leading to the recruitment of DNA repair proteins to the site of damage. H2AX is also involved in maintaining genomic stability and preventing the formation of chromosomal abnormalities.</t>
        </is>
      </c>
      <c r="J348" t="inlineStr">
        <is>
          <t>H2AX has been implicated in various diseases, including cancer, neurodegenerative disorders, and autoimmune diseases. In cancer, H2AX is often overexpressed, and its phosphorylation status is used as a biomarker for DNA damage response and prognosis. Targeted drug discovery efforts have focused on developing inhibitors of H2AX phosphorylation as a potential cancer therapy. One example is the small molecule inhibitor ETP-46464, which has shown promising results in preclinical studies. Other drugs targeting H2AX include the PARP inhibitors olaparib and talazoparib, which have been approved for the treatment of ovarian and breast cancer. In neurodegenerative disorders, H2AX has been linked to DNA damage and neuronal death, and drugs targeting H2AX phosphorylation may have potential therapeutic applications. However, further research is needed to fully understand the role of H2AX in these diseases and to develop effective treatments.</t>
        </is>
      </c>
      <c r="K348" t="inlineStr">
        <is>
          <t>GO:0071480 cellular response to gamma radiation;GO:0010332 response to gamma radiation;GO:0090398 cellular senescence</t>
        </is>
      </c>
      <c r="L348" t="inlineStr"/>
      <c r="M348" t="inlineStr">
        <is>
          <t>Predicted intracellular proteins</t>
        </is>
      </c>
      <c r="N348" t="inlineStr">
        <is>
          <t>Nucleoplasm (Supported); Additional: Nuclear speckles</t>
        </is>
      </c>
      <c r="O348" t="inlineStr"/>
      <c r="P348" t="inlineStr">
        <is>
          <t>(M84)PID ATM PATHWAY; (M1)PID FANCONI PATHWAY</t>
        </is>
      </c>
      <c r="Q348" t="inlineStr">
        <is>
          <t>(M5922)HALLMARK UNFOLDED PROTEIN RESPONSE; (M5941)HALLMARK UV RESPONSE UP; (M5901)HALLMARK G2M CHECKPOINT</t>
        </is>
      </c>
      <c r="R348" t="inlineStr">
        <is>
          <t>0.0</t>
        </is>
      </c>
      <c r="S348" t="inlineStr">
        <is>
          <t>0.0</t>
        </is>
      </c>
      <c r="T348" t="inlineStr">
        <is>
          <t>0.0</t>
        </is>
      </c>
      <c r="U348" t="inlineStr">
        <is>
          <t>0.0</t>
        </is>
      </c>
      <c r="V348" t="inlineStr">
        <is>
          <t>0.0</t>
        </is>
      </c>
      <c r="W348" t="inlineStr">
        <is>
          <t>0.0</t>
        </is>
      </c>
      <c r="X348" t="inlineStr">
        <is>
          <t>0.0</t>
        </is>
      </c>
      <c r="Y348" t="inlineStr">
        <is>
          <t>0.0</t>
        </is>
      </c>
      <c r="Z348" t="inlineStr">
        <is>
          <t>0.0</t>
        </is>
      </c>
      <c r="AA348" t="inlineStr">
        <is>
          <t>1.0</t>
        </is>
      </c>
      <c r="AB348" t="inlineStr">
        <is>
          <t>0.0</t>
        </is>
      </c>
      <c r="AC348" t="inlineStr">
        <is>
          <t>0.0</t>
        </is>
      </c>
      <c r="AD348" t="inlineStr">
        <is>
          <t>0.0</t>
        </is>
      </c>
      <c r="AE348" t="inlineStr">
        <is>
          <t>1.0</t>
        </is>
      </c>
      <c r="AF348" t="inlineStr">
        <is>
          <t>0.0</t>
        </is>
      </c>
      <c r="AG348" t="inlineStr">
        <is>
          <t>0.0</t>
        </is>
      </c>
      <c r="AH348" t="inlineStr">
        <is>
          <t>0.0</t>
        </is>
      </c>
      <c r="AI348" t="inlineStr">
        <is>
          <t>0.0</t>
        </is>
      </c>
      <c r="AJ348" t="inlineStr">
        <is>
          <t>1.0</t>
        </is>
      </c>
      <c r="AK348" t="inlineStr">
        <is>
          <t>0.0</t>
        </is>
      </c>
    </row>
    <row r="349">
      <c r="A349" t="inlineStr">
        <is>
          <t>Cxx1a</t>
        </is>
      </c>
      <c r="B349" t="inlineStr">
        <is>
          <t>66158</t>
        </is>
      </c>
      <c r="C349" t="inlineStr">
        <is>
          <t>gene_synonym</t>
        </is>
      </c>
      <c r="D349" t="inlineStr">
        <is>
          <t>M. musculus</t>
        </is>
      </c>
      <c r="E349" t="inlineStr">
        <is>
          <t>8933</t>
        </is>
      </c>
      <c r="F349" t="inlineStr">
        <is>
          <t>H. sapiens</t>
        </is>
      </c>
      <c r="G349" t="inlineStr">
        <is>
          <t>RTL8C</t>
        </is>
      </c>
      <c r="H349" t="inlineStr">
        <is>
          <t>retrotransposon Gag like 8C</t>
        </is>
      </c>
      <c r="I349" t="inlineStr">
        <is>
          <t>The human gene RTL8C is a retrotransposon Gag like 8C. It is predicted to be located in the plasma membrane. Retrotransposons are genetic elements that can move around the genome and have been implicated in various diseases. The function of RTL8C is not well understood, but its location in the plasma membrane suggests it may play a role in cell signaling or transport. Further research is needed to fully understand the function and potential implications of this gene.</t>
        </is>
      </c>
      <c r="J349" t="inlineStr">
        <is>
          <t>There is limited information available on the disease implications of RTL8C. However, retrotransposons have been linked to various diseases, including cancer and neurological disorders. Targeted drug discovery efforts for RTL8C are also limited due to the lack of understanding of its function. Currently, there are no drugs on the market that specifically target RTL8C. However, there are drugs that target other retrotransposons, such as reverse transcriptase inhibitors used in the treatment of HIV. Further research is needed to fully understand the potential disease implications of RTL8C and to develop targeted therapies for any associated disorders.</t>
        </is>
      </c>
      <c r="K349" t="inlineStr"/>
      <c r="L349" t="inlineStr"/>
      <c r="M349" t="inlineStr">
        <is>
          <t>Predicted intracellular proteins</t>
        </is>
      </c>
      <c r="N349" t="inlineStr"/>
      <c r="O349" t="inlineStr"/>
      <c r="P349" t="inlineStr"/>
      <c r="Q349" t="inlineStr"/>
      <c r="R349" t="inlineStr">
        <is>
          <t>0.0</t>
        </is>
      </c>
      <c r="S349" t="inlineStr">
        <is>
          <t>0.0</t>
        </is>
      </c>
      <c r="T349" t="inlineStr">
        <is>
          <t>0.0</t>
        </is>
      </c>
      <c r="U349" t="inlineStr">
        <is>
          <t>0.0</t>
        </is>
      </c>
      <c r="V349" t="inlineStr">
        <is>
          <t>0.0</t>
        </is>
      </c>
      <c r="W349" t="inlineStr">
        <is>
          <t>0.0</t>
        </is>
      </c>
      <c r="X349" t="inlineStr">
        <is>
          <t>0.0</t>
        </is>
      </c>
      <c r="Y349" t="inlineStr">
        <is>
          <t>0.0</t>
        </is>
      </c>
      <c r="Z349" t="inlineStr">
        <is>
          <t>0.0</t>
        </is>
      </c>
      <c r="AA349" t="inlineStr">
        <is>
          <t>0.0</t>
        </is>
      </c>
      <c r="AB349" t="inlineStr">
        <is>
          <t>0.0</t>
        </is>
      </c>
      <c r="AC349" t="inlineStr">
        <is>
          <t>0.0</t>
        </is>
      </c>
      <c r="AD349" t="inlineStr">
        <is>
          <t>0.0</t>
        </is>
      </c>
      <c r="AE349" t="inlineStr">
        <is>
          <t>0.0</t>
        </is>
      </c>
      <c r="AF349" t="inlineStr">
        <is>
          <t>0.0</t>
        </is>
      </c>
      <c r="AG349" t="inlineStr">
        <is>
          <t>0.0</t>
        </is>
      </c>
      <c r="AH349" t="inlineStr">
        <is>
          <t>0.0</t>
        </is>
      </c>
      <c r="AI349" t="inlineStr">
        <is>
          <t>0.0</t>
        </is>
      </c>
      <c r="AJ349" t="inlineStr">
        <is>
          <t>0.0</t>
        </is>
      </c>
      <c r="AK349" t="inlineStr">
        <is>
          <t>0.0</t>
        </is>
      </c>
    </row>
    <row r="350">
      <c r="A350" t="inlineStr">
        <is>
          <t>DXBay18</t>
        </is>
      </c>
      <c r="B350" t="inlineStr">
        <is>
          <t>574405</t>
        </is>
      </c>
      <c r="C350" t="inlineStr">
        <is>
          <t>gene_synonym</t>
        </is>
      </c>
      <c r="D350" t="inlineStr">
        <is>
          <t>M. musculus</t>
        </is>
      </c>
      <c r="E350" t="inlineStr">
        <is>
          <t>84939</t>
        </is>
      </c>
      <c r="F350" t="inlineStr">
        <is>
          <t>H. sapiens</t>
        </is>
      </c>
      <c r="G350" t="inlineStr">
        <is>
          <t>PWWP3A</t>
        </is>
      </c>
      <c r="H350" t="inlineStr">
        <is>
          <t>PWWP domain containing 3A, DNA repair factor</t>
        </is>
      </c>
      <c r="I350" t="inlineStr">
        <is>
          <t>PWWP3A is a human gene that encodes for a protein containing a PWWP domain, which enables it to bind to nucleosomes. This gene is involved in DNA repair and chromatin organization, and is located in both the cytosol and nucleoplasm. The protein produced by PWWP3A is a DNA repair factor, meaning it plays a role in maintaining the integrity of DNA and preventing mutations. Overall, PWWP3A is an important gene for maintaining the stability and function of the genome.</t>
        </is>
      </c>
      <c r="J350" t="inlineStr">
        <is>
          <t>There is limited information available on the disease implications of PWWP3A. However, some studies have suggested that mutations in this gene may be associated with certain types of cancer, including breast and lung cancer. Targeted drug discovery efforts for PWWP3A are also limited, as the function of this gene is not yet fully understood. However, some researchers are exploring the potential of targeting PWWP domains in general for cancer therapy. One example of a successful drug targeting PWWP domains is the small molecule UNC669, which has been shown to inhibit the activity of the PWWP domain-containing protein NSD3 and has potential as an anti-cancer agent. Overall, more research is needed to fully understand the disease implications and potential drug targets for PWWP3A.</t>
        </is>
      </c>
      <c r="K350" t="inlineStr">
        <is>
          <t>GO:0006281 DNA repair;GO:0006259 DNA metabolic process;GO:0006974 DNA damage response</t>
        </is>
      </c>
      <c r="L350" t="inlineStr"/>
      <c r="M350" t="inlineStr">
        <is>
          <t>Predicted intracellular proteins</t>
        </is>
      </c>
      <c r="N350" t="inlineStr">
        <is>
          <t>Cytosol;Nucleoplasm (Approved)</t>
        </is>
      </c>
      <c r="O350" t="inlineStr"/>
      <c r="P350" t="inlineStr"/>
      <c r="Q350" t="inlineStr"/>
      <c r="R350" t="inlineStr">
        <is>
          <t>0.0</t>
        </is>
      </c>
      <c r="S350" t="inlineStr">
        <is>
          <t>0.0</t>
        </is>
      </c>
      <c r="T350" t="inlineStr">
        <is>
          <t>0.0</t>
        </is>
      </c>
      <c r="U350" t="inlineStr">
        <is>
          <t>0.0</t>
        </is>
      </c>
      <c r="V350" t="inlineStr">
        <is>
          <t>0.0</t>
        </is>
      </c>
      <c r="W350" t="inlineStr">
        <is>
          <t>0.0</t>
        </is>
      </c>
      <c r="X350" t="inlineStr">
        <is>
          <t>0.0</t>
        </is>
      </c>
      <c r="Y350" t="inlineStr">
        <is>
          <t>0.0</t>
        </is>
      </c>
      <c r="Z350" t="inlineStr">
        <is>
          <t>0.0</t>
        </is>
      </c>
      <c r="AA350" t="inlineStr">
        <is>
          <t>0.0</t>
        </is>
      </c>
      <c r="AB350" t="inlineStr">
        <is>
          <t>0.0</t>
        </is>
      </c>
      <c r="AC350" t="inlineStr">
        <is>
          <t>0.0</t>
        </is>
      </c>
      <c r="AD350" t="inlineStr">
        <is>
          <t>0.0</t>
        </is>
      </c>
      <c r="AE350" t="inlineStr">
        <is>
          <t>0.0</t>
        </is>
      </c>
      <c r="AF350" t="inlineStr">
        <is>
          <t>0.0</t>
        </is>
      </c>
      <c r="AG350" t="inlineStr">
        <is>
          <t>0.0</t>
        </is>
      </c>
      <c r="AH350" t="inlineStr">
        <is>
          <t>0.0</t>
        </is>
      </c>
      <c r="AI350" t="inlineStr">
        <is>
          <t>0.0</t>
        </is>
      </c>
      <c r="AJ350" t="inlineStr">
        <is>
          <t>0.0</t>
        </is>
      </c>
      <c r="AK350" t="inlineStr">
        <is>
          <t>0.0</t>
        </is>
      </c>
    </row>
    <row r="351">
      <c r="A351" t="inlineStr">
        <is>
          <t>Rpl13-ps5</t>
        </is>
      </c>
      <c r="B351" t="inlineStr">
        <is>
          <t>631319</t>
        </is>
      </c>
      <c r="C351" t="inlineStr">
        <is>
          <t>symbol</t>
        </is>
      </c>
      <c r="D351" t="inlineStr">
        <is>
          <t>M. musculus</t>
        </is>
      </c>
      <c r="E351" t="inlineStr"/>
      <c r="F351" t="inlineStr"/>
      <c r="G351" t="inlineStr">
        <is>
          <t>None</t>
        </is>
      </c>
      <c r="H351" t="inlineStr">
        <is>
          <t>None</t>
        </is>
      </c>
      <c r="I351" t="inlineStr">
        <is>
          <t>None</t>
        </is>
      </c>
      <c r="J351" t="inlineStr">
        <is>
          <t>None</t>
        </is>
      </c>
      <c r="K351" t="inlineStr">
        <is>
          <t>None</t>
        </is>
      </c>
      <c r="L351" t="inlineStr">
        <is>
          <t>None</t>
        </is>
      </c>
      <c r="M351" t="inlineStr">
        <is>
          <t>None</t>
        </is>
      </c>
      <c r="N351" t="inlineStr">
        <is>
          <t>None</t>
        </is>
      </c>
      <c r="O351" t="inlineStr">
        <is>
          <t>None</t>
        </is>
      </c>
      <c r="P351" t="inlineStr">
        <is>
          <t>None</t>
        </is>
      </c>
      <c r="Q351" t="inlineStr">
        <is>
          <t>None</t>
        </is>
      </c>
      <c r="R351" t="inlineStr">
        <is>
          <t>nan</t>
        </is>
      </c>
      <c r="S351" t="inlineStr">
        <is>
          <t>nan</t>
        </is>
      </c>
      <c r="T351" t="inlineStr">
        <is>
          <t>nan</t>
        </is>
      </c>
      <c r="U351" t="inlineStr">
        <is>
          <t>nan</t>
        </is>
      </c>
      <c r="V351" t="inlineStr">
        <is>
          <t>nan</t>
        </is>
      </c>
      <c r="W351" t="inlineStr">
        <is>
          <t>nan</t>
        </is>
      </c>
      <c r="X351" t="inlineStr">
        <is>
          <t>nan</t>
        </is>
      </c>
      <c r="Y351" t="inlineStr">
        <is>
          <t>nan</t>
        </is>
      </c>
      <c r="Z351" t="inlineStr">
        <is>
          <t>nan</t>
        </is>
      </c>
      <c r="AA351" t="inlineStr">
        <is>
          <t>nan</t>
        </is>
      </c>
      <c r="AB351" t="inlineStr">
        <is>
          <t>nan</t>
        </is>
      </c>
      <c r="AC351" t="inlineStr">
        <is>
          <t>nan</t>
        </is>
      </c>
      <c r="AD351" t="inlineStr">
        <is>
          <t>nan</t>
        </is>
      </c>
      <c r="AE351" t="inlineStr">
        <is>
          <t>nan</t>
        </is>
      </c>
      <c r="AF351" t="inlineStr">
        <is>
          <t>nan</t>
        </is>
      </c>
      <c r="AG351" t="inlineStr">
        <is>
          <t>nan</t>
        </is>
      </c>
      <c r="AH351" t="inlineStr">
        <is>
          <t>nan</t>
        </is>
      </c>
      <c r="AI351" t="inlineStr">
        <is>
          <t>nan</t>
        </is>
      </c>
      <c r="AJ351" t="inlineStr">
        <is>
          <t>nan</t>
        </is>
      </c>
      <c r="AK351" t="inlineStr">
        <is>
          <t>nan</t>
        </is>
      </c>
    </row>
    <row r="352">
      <c r="A352" t="inlineStr">
        <is>
          <t>Spin4</t>
        </is>
      </c>
      <c r="B352" t="inlineStr">
        <is>
          <t>139886</t>
        </is>
      </c>
      <c r="C352" t="inlineStr">
        <is>
          <t>symbol</t>
        </is>
      </c>
      <c r="D352" t="inlineStr">
        <is>
          <t>H. sapiens</t>
        </is>
      </c>
      <c r="E352" t="inlineStr">
        <is>
          <t>139886</t>
        </is>
      </c>
      <c r="F352" t="inlineStr">
        <is>
          <t>H. sapiens</t>
        </is>
      </c>
      <c r="G352" t="inlineStr">
        <is>
          <t>SPIN4</t>
        </is>
      </c>
      <c r="H352" t="inlineStr">
        <is>
          <t>spindlin family member 4</t>
        </is>
      </c>
      <c r="I352" t="inlineStr">
        <is>
          <t>SPIN4 is a human gene that belongs to the spindlin family and is involved in the binding of methylated histones. It is predicted to play a role in the regulation of transcription, specifically in DNA-templated processes. SPIN4 is expected to be active in both the cytosol and nucleoplasm. This information is provided by the Alliance of Genome Resources as of April 2022.</t>
        </is>
      </c>
      <c r="J352" t="inlineStr">
        <is>
          <t>Unfortunately, there is currently limited information available on the disease implications and targeted drug discovery efforts for SPIN4. As of April 2022, there are no known diseases associated with mutations in this gene. Additionally, there are no drugs currently on the market that specifically target SPIN4. However, as research on this gene continues, it is possible that new disease associations and drug targets may be identified. It is important to note that the lack of information on disease implications and drug discovery efforts for SPIN4 may be due to its relatively recent discovery and limited research on its function.</t>
        </is>
      </c>
      <c r="K352" t="inlineStr">
        <is>
          <t>GO:0007276 gamete generation;GO:0048609 multicellular organismal reproductive process;GO:0032504 multicellular organism reproduction</t>
        </is>
      </c>
      <c r="L352" t="inlineStr"/>
      <c r="M352" t="inlineStr">
        <is>
          <t>Predicted intracellular proteins</t>
        </is>
      </c>
      <c r="N352" t="inlineStr">
        <is>
          <t>Cytosol;Nucleoplasm (Approved); Additional: Centrosome</t>
        </is>
      </c>
      <c r="O352" t="inlineStr"/>
      <c r="P352" t="inlineStr"/>
      <c r="Q352" t="inlineStr"/>
      <c r="R352" t="inlineStr">
        <is>
          <t>0.0</t>
        </is>
      </c>
      <c r="S352" t="inlineStr">
        <is>
          <t>0.0</t>
        </is>
      </c>
      <c r="T352" t="inlineStr">
        <is>
          <t>0.0</t>
        </is>
      </c>
      <c r="U352" t="inlineStr">
        <is>
          <t>0.0</t>
        </is>
      </c>
      <c r="V352" t="inlineStr">
        <is>
          <t>0.0</t>
        </is>
      </c>
      <c r="W352" t="inlineStr">
        <is>
          <t>0.0</t>
        </is>
      </c>
      <c r="X352" t="inlineStr">
        <is>
          <t>0.0</t>
        </is>
      </c>
      <c r="Y352" t="inlineStr">
        <is>
          <t>0.0</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0.0</t>
        </is>
      </c>
      <c r="AI352" t="inlineStr">
        <is>
          <t>0.0</t>
        </is>
      </c>
      <c r="AJ352" t="inlineStr">
        <is>
          <t>0.0</t>
        </is>
      </c>
      <c r="AK352" t="inlineStr">
        <is>
          <t>0.0</t>
        </is>
      </c>
    </row>
    <row r="353">
      <c r="A353" t="inlineStr">
        <is>
          <t>Zc4h2</t>
        </is>
      </c>
      <c r="B353" t="inlineStr">
        <is>
          <t>55906</t>
        </is>
      </c>
      <c r="C353" t="inlineStr">
        <is>
          <t>symbol</t>
        </is>
      </c>
      <c r="D353" t="inlineStr">
        <is>
          <t>H. sapiens</t>
        </is>
      </c>
      <c r="E353" t="inlineStr">
        <is>
          <t>55906</t>
        </is>
      </c>
      <c r="F353" t="inlineStr">
        <is>
          <t>H. sapiens</t>
        </is>
      </c>
      <c r="G353" t="inlineStr">
        <is>
          <t>ZC4H2</t>
        </is>
      </c>
      <c r="H353" t="inlineStr">
        <is>
          <t>zinc finger C4H2-type containing</t>
        </is>
      </c>
      <c r="I353" t="inlineStr">
        <is>
          <t>ZC4H2 is a gene that belongs to the zinc finger domain-containing protein family. It contains a zinc finger domain with four cysteine residues and two histidine residues, as well as a coiled-coil region. ZC4H2 has been identified as an autoantigen in hepatocellular carcinoma patients and is a potential candidate for X-linked cognitive disability. Alternative splicing of the gene results in multiple transcript variants.</t>
        </is>
      </c>
      <c r="J353" t="inlineStr">
        <is>
          <t>ZC4H2 has been implicated in X-linked intellectual disability (XLID), a group of genetic disorders characterized by impaired cognitive function. Mutations in ZC4H2 have been identified in several XLID patients, suggesting that the gene plays a critical role in brain development and function. Targeted drug discovery efforts for ZC4H2-related disorders are still in the early stages, but several potential therapeutic strategies have been proposed, including gene therapy and small molecule inhibitors. Currently, there are no drugs on the market specifically targeting ZC4H2, but there are several drugs approved for the treatment of XLID and related disorders, such as Fragile X syndrome. These include drugs that target neurotransmitter systems, such as acetylcholinesterase inhibitors and NMDA receptor antagonists, as well as drugs that modulate gene expression, such as histone deacetylase inhibitors.</t>
        </is>
      </c>
      <c r="K353" t="inlineStr">
        <is>
          <t>GO:0003358 noradrenergic neuron development;GO:0003357 noradrenergic neuron differentiation;GO:0021522 spinal cord motor neuron differentiation</t>
        </is>
      </c>
      <c r="L353" t="inlineStr"/>
      <c r="M353" t="inlineStr">
        <is>
          <t>Predicted intracellular proteins; Human disease related genes:Musculoskeletal diseases:Other musculoskeletal diseases; Disease related genes</t>
        </is>
      </c>
      <c r="N353" t="inlineStr">
        <is>
          <t>Microtubules;Vesicles (Approved)</t>
        </is>
      </c>
      <c r="O353" t="inlineStr"/>
      <c r="P353" t="inlineStr"/>
      <c r="Q353" t="inlineStr"/>
      <c r="R353" t="inlineStr">
        <is>
          <t>0.0</t>
        </is>
      </c>
      <c r="S353" t="inlineStr">
        <is>
          <t>0.0</t>
        </is>
      </c>
      <c r="T353" t="inlineStr">
        <is>
          <t>0.0</t>
        </is>
      </c>
      <c r="U353" t="inlineStr">
        <is>
          <t>0.0</t>
        </is>
      </c>
      <c r="V353" t="inlineStr">
        <is>
          <t>0.0</t>
        </is>
      </c>
      <c r="W353" t="inlineStr">
        <is>
          <t>0.0</t>
        </is>
      </c>
      <c r="X353" t="inlineStr">
        <is>
          <t>0.0</t>
        </is>
      </c>
      <c r="Y353" t="inlineStr">
        <is>
          <t>0.0</t>
        </is>
      </c>
      <c r="Z353" t="inlineStr">
        <is>
          <t>0.0</t>
        </is>
      </c>
      <c r="AA353" t="inlineStr">
        <is>
          <t>0.0</t>
        </is>
      </c>
      <c r="AB353" t="inlineStr">
        <is>
          <t>0.0</t>
        </is>
      </c>
      <c r="AC353" t="inlineStr">
        <is>
          <t>0.0</t>
        </is>
      </c>
      <c r="AD353" t="inlineStr">
        <is>
          <t>0.0</t>
        </is>
      </c>
      <c r="AE353" t="inlineStr">
        <is>
          <t>0.0</t>
        </is>
      </c>
      <c r="AF353" t="inlineStr">
        <is>
          <t>0.0</t>
        </is>
      </c>
      <c r="AG353" t="inlineStr">
        <is>
          <t>0.0</t>
        </is>
      </c>
      <c r="AH353" t="inlineStr">
        <is>
          <t>0.0</t>
        </is>
      </c>
      <c r="AI353" t="inlineStr">
        <is>
          <t>0.0</t>
        </is>
      </c>
      <c r="AJ353" t="inlineStr">
        <is>
          <t>0.0</t>
        </is>
      </c>
      <c r="AK353" t="inlineStr">
        <is>
          <t>0.0</t>
        </is>
      </c>
    </row>
    <row r="354">
      <c r="A354" t="inlineStr">
        <is>
          <t>Gm7340</t>
        </is>
      </c>
      <c r="B354" t="inlineStr">
        <is>
          <t>664791</t>
        </is>
      </c>
      <c r="C354" t="inlineStr">
        <is>
          <t>symbol</t>
        </is>
      </c>
      <c r="D354" t="inlineStr">
        <is>
          <t>M. musculus</t>
        </is>
      </c>
      <c r="E354" t="inlineStr"/>
      <c r="F354" t="inlineStr"/>
      <c r="G354" t="inlineStr">
        <is>
          <t>None</t>
        </is>
      </c>
      <c r="H354" t="inlineStr">
        <is>
          <t>None</t>
        </is>
      </c>
      <c r="I354" t="inlineStr">
        <is>
          <t>None</t>
        </is>
      </c>
      <c r="J354" t="inlineStr">
        <is>
          <t>None</t>
        </is>
      </c>
      <c r="K354" t="inlineStr">
        <is>
          <t>None</t>
        </is>
      </c>
      <c r="L354" t="inlineStr">
        <is>
          <t>None</t>
        </is>
      </c>
      <c r="M354" t="inlineStr">
        <is>
          <t>None</t>
        </is>
      </c>
      <c r="N354" t="inlineStr">
        <is>
          <t>None</t>
        </is>
      </c>
      <c r="O354" t="inlineStr">
        <is>
          <t>None</t>
        </is>
      </c>
      <c r="P354" t="inlineStr">
        <is>
          <t>None</t>
        </is>
      </c>
      <c r="Q354" t="inlineStr">
        <is>
          <t>None</t>
        </is>
      </c>
      <c r="R354" t="inlineStr">
        <is>
          <t>nan</t>
        </is>
      </c>
      <c r="S354" t="inlineStr">
        <is>
          <t>nan</t>
        </is>
      </c>
      <c r="T354" t="inlineStr">
        <is>
          <t>nan</t>
        </is>
      </c>
      <c r="U354" t="inlineStr">
        <is>
          <t>nan</t>
        </is>
      </c>
      <c r="V354" t="inlineStr">
        <is>
          <t>nan</t>
        </is>
      </c>
      <c r="W354" t="inlineStr">
        <is>
          <t>nan</t>
        </is>
      </c>
      <c r="X354" t="inlineStr">
        <is>
          <t>nan</t>
        </is>
      </c>
      <c r="Y354" t="inlineStr">
        <is>
          <t>nan</t>
        </is>
      </c>
      <c r="Z354" t="inlineStr">
        <is>
          <t>nan</t>
        </is>
      </c>
      <c r="AA354" t="inlineStr">
        <is>
          <t>nan</t>
        </is>
      </c>
      <c r="AB354" t="inlineStr">
        <is>
          <t>nan</t>
        </is>
      </c>
      <c r="AC354" t="inlineStr">
        <is>
          <t>nan</t>
        </is>
      </c>
      <c r="AD354" t="inlineStr">
        <is>
          <t>nan</t>
        </is>
      </c>
      <c r="AE354" t="inlineStr">
        <is>
          <t>nan</t>
        </is>
      </c>
      <c r="AF354" t="inlineStr">
        <is>
          <t>nan</t>
        </is>
      </c>
      <c r="AG354" t="inlineStr">
        <is>
          <t>nan</t>
        </is>
      </c>
      <c r="AH354" t="inlineStr">
        <is>
          <t>nan</t>
        </is>
      </c>
      <c r="AI354" t="inlineStr">
        <is>
          <t>nan</t>
        </is>
      </c>
      <c r="AJ354" t="inlineStr">
        <is>
          <t>nan</t>
        </is>
      </c>
      <c r="AK354" t="inlineStr">
        <is>
          <t>nan</t>
        </is>
      </c>
    </row>
    <row r="355">
      <c r="A355" t="inlineStr">
        <is>
          <t>Gm5863</t>
        </is>
      </c>
      <c r="B355" t="inlineStr">
        <is>
          <t>545741</t>
        </is>
      </c>
      <c r="C355" t="inlineStr">
        <is>
          <t>symbol</t>
        </is>
      </c>
      <c r="D355" t="inlineStr">
        <is>
          <t>M. musculus</t>
        </is>
      </c>
      <c r="E355" t="inlineStr"/>
      <c r="F355" t="inlineStr"/>
      <c r="G355" t="inlineStr">
        <is>
          <t>None</t>
        </is>
      </c>
      <c r="H355" t="inlineStr">
        <is>
          <t>None</t>
        </is>
      </c>
      <c r="I355" t="inlineStr">
        <is>
          <t>None</t>
        </is>
      </c>
      <c r="J355" t="inlineStr">
        <is>
          <t>None</t>
        </is>
      </c>
      <c r="K355" t="inlineStr">
        <is>
          <t>None</t>
        </is>
      </c>
      <c r="L355" t="inlineStr">
        <is>
          <t>None</t>
        </is>
      </c>
      <c r="M355" t="inlineStr">
        <is>
          <t>None</t>
        </is>
      </c>
      <c r="N355" t="inlineStr">
        <is>
          <t>None</t>
        </is>
      </c>
      <c r="O355" t="inlineStr">
        <is>
          <t>None</t>
        </is>
      </c>
      <c r="P355" t="inlineStr">
        <is>
          <t>None</t>
        </is>
      </c>
      <c r="Q355" t="inlineStr">
        <is>
          <t>None</t>
        </is>
      </c>
      <c r="R355" t="inlineStr">
        <is>
          <t>nan</t>
        </is>
      </c>
      <c r="S355" t="inlineStr">
        <is>
          <t>nan</t>
        </is>
      </c>
      <c r="T355" t="inlineStr">
        <is>
          <t>nan</t>
        </is>
      </c>
      <c r="U355" t="inlineStr">
        <is>
          <t>nan</t>
        </is>
      </c>
      <c r="V355" t="inlineStr">
        <is>
          <t>nan</t>
        </is>
      </c>
      <c r="W355" t="inlineStr">
        <is>
          <t>nan</t>
        </is>
      </c>
      <c r="X355" t="inlineStr">
        <is>
          <t>nan</t>
        </is>
      </c>
      <c r="Y355" t="inlineStr">
        <is>
          <t>nan</t>
        </is>
      </c>
      <c r="Z355" t="inlineStr">
        <is>
          <t>nan</t>
        </is>
      </c>
      <c r="AA355" t="inlineStr">
        <is>
          <t>nan</t>
        </is>
      </c>
      <c r="AB355" t="inlineStr">
        <is>
          <t>nan</t>
        </is>
      </c>
      <c r="AC355" t="inlineStr">
        <is>
          <t>nan</t>
        </is>
      </c>
      <c r="AD355" t="inlineStr">
        <is>
          <t>nan</t>
        </is>
      </c>
      <c r="AE355" t="inlineStr">
        <is>
          <t>nan</t>
        </is>
      </c>
      <c r="AF355" t="inlineStr">
        <is>
          <t>nan</t>
        </is>
      </c>
      <c r="AG355" t="inlineStr">
        <is>
          <t>nan</t>
        </is>
      </c>
      <c r="AH355" t="inlineStr">
        <is>
          <t>nan</t>
        </is>
      </c>
      <c r="AI355" t="inlineStr">
        <is>
          <t>nan</t>
        </is>
      </c>
      <c r="AJ355" t="inlineStr">
        <is>
          <t>nan</t>
        </is>
      </c>
      <c r="AK355" t="inlineStr">
        <is>
          <t>nan</t>
        </is>
      </c>
    </row>
    <row r="356">
      <c r="A356" t="inlineStr">
        <is>
          <t>Rab9b</t>
        </is>
      </c>
      <c r="B356" t="inlineStr">
        <is>
          <t>51209</t>
        </is>
      </c>
      <c r="C356" t="inlineStr">
        <is>
          <t>symbol</t>
        </is>
      </c>
      <c r="D356" t="inlineStr">
        <is>
          <t>H. sapiens</t>
        </is>
      </c>
      <c r="E356" t="inlineStr">
        <is>
          <t>51209</t>
        </is>
      </c>
      <c r="F356" t="inlineStr">
        <is>
          <t>H. sapiens</t>
        </is>
      </c>
      <c r="G356" t="inlineStr">
        <is>
          <t>RAB9B</t>
        </is>
      </c>
      <c r="H356" t="inlineStr">
        <is>
          <t>RAB9B, member RAS oncogene family</t>
        </is>
      </c>
      <c r="I356" t="inlineStr">
        <is>
          <t>RAB9B is a human gene that belongs to the RAS oncogene family and encodes a small GTP-binding protein that regulates membrane trafficking. It is involved in the transport of endosomes to the Golgi apparatus. The function of RAB9B is essential for the proper functioning of the cell and any mutations or dysregulation of this gene can lead to various diseases and disorders. The gene was first identified in January 2010 and has since been studied extensively to understand its role in cellular processes.</t>
        </is>
      </c>
      <c r="J356" t="inlineStr">
        <is>
          <t>There is limited information available on the disease implications of RAB9B. However, studies have shown that dysregulation of RAB9B expression may be associated with certain types of cancer, including breast cancer and hepatocellular carcinoma. Targeted drug discovery efforts for RAB9B are still in the early stages, but there is potential for the development of drugs that target RAB9B to treat cancer and other diseases. Currently, there are no drugs on the market that specifically target RAB9B, but there are drugs that indirectly affect its function. For example, the chemotherapy drug paclitaxel has been shown to inhibit RAB9B-mediated transport of endosomes, leading to cell death in cancer cells.</t>
        </is>
      </c>
      <c r="K356" t="inlineStr">
        <is>
          <t>GO:0032482 Rab protein signal transduction;GO:0042147 retrograde transport, endosome to Golgi;GO:0016482 cytosolic transport</t>
        </is>
      </c>
      <c r="L356" t="inlineStr"/>
      <c r="M356" t="inlineStr">
        <is>
          <t>Predicted intracellular proteins</t>
        </is>
      </c>
      <c r="N356" t="inlineStr"/>
      <c r="O356" t="inlineStr"/>
      <c r="P356" t="inlineStr"/>
      <c r="Q356" t="inlineStr"/>
      <c r="R356" t="inlineStr">
        <is>
          <t>0.0</t>
        </is>
      </c>
      <c r="S356" t="inlineStr">
        <is>
          <t>0.0</t>
        </is>
      </c>
      <c r="T356" t="inlineStr">
        <is>
          <t>0.0</t>
        </is>
      </c>
      <c r="U356" t="inlineStr">
        <is>
          <t>0.0</t>
        </is>
      </c>
      <c r="V356" t="inlineStr">
        <is>
          <t>0.0</t>
        </is>
      </c>
      <c r="W356" t="inlineStr">
        <is>
          <t>0.0</t>
        </is>
      </c>
      <c r="X356" t="inlineStr">
        <is>
          <t>0.0</t>
        </is>
      </c>
      <c r="Y356" t="inlineStr">
        <is>
          <t>0.0</t>
        </is>
      </c>
      <c r="Z356" t="inlineStr">
        <is>
          <t>0.0</t>
        </is>
      </c>
      <c r="AA356" t="inlineStr">
        <is>
          <t>0.0</t>
        </is>
      </c>
      <c r="AB356" t="inlineStr">
        <is>
          <t>0.0</t>
        </is>
      </c>
      <c r="AC356" t="inlineStr">
        <is>
          <t>0.0</t>
        </is>
      </c>
      <c r="AD356" t="inlineStr">
        <is>
          <t>0.0</t>
        </is>
      </c>
      <c r="AE356" t="inlineStr">
        <is>
          <t>0.0</t>
        </is>
      </c>
      <c r="AF356" t="inlineStr">
        <is>
          <t>0.0</t>
        </is>
      </c>
      <c r="AG356" t="inlineStr">
        <is>
          <t>0.0</t>
        </is>
      </c>
      <c r="AH356" t="inlineStr">
        <is>
          <t>0.0</t>
        </is>
      </c>
      <c r="AI356" t="inlineStr">
        <is>
          <t>0.0</t>
        </is>
      </c>
      <c r="AJ356" t="inlineStr">
        <is>
          <t>0.0</t>
        </is>
      </c>
      <c r="AK356" t="inlineStr">
        <is>
          <t>0.0</t>
        </is>
      </c>
    </row>
    <row r="357">
      <c r="A357" t="inlineStr">
        <is>
          <t>Frmpd3</t>
        </is>
      </c>
      <c r="B357" t="inlineStr">
        <is>
          <t>84443</t>
        </is>
      </c>
      <c r="C357" t="inlineStr">
        <is>
          <t>symbol</t>
        </is>
      </c>
      <c r="D357" t="inlineStr">
        <is>
          <t>H. sapiens</t>
        </is>
      </c>
      <c r="E357" t="inlineStr">
        <is>
          <t>84443</t>
        </is>
      </c>
      <c r="F357" t="inlineStr">
        <is>
          <t>H. sapiens</t>
        </is>
      </c>
      <c r="G357" t="inlineStr">
        <is>
          <t>FRMPD3</t>
        </is>
      </c>
      <c r="H357" t="inlineStr">
        <is>
          <t>FERM and PDZ domain containing 3</t>
        </is>
      </c>
      <c r="I357" t="inlineStr">
        <is>
          <t>FRMPD3 is a human gene that encodes a protein containing a PDZ domain and a FERM domain. The PDZ domain is involved in protein-protein interactions, specifically binding to C-terminal peptides of other proteins. The FERM domain is found in proteins localized to the plasma membrane and associated with the cytoskeleton. The encoded protein is involved in signal transduction.</t>
        </is>
      </c>
      <c r="J357" t="inlineStr">
        <is>
          <t>There is limited information available on the disease implications of FRMPD3. However, some studies have suggested that mutations in this gene may be associated with certain types of cancer, including breast cancer and lung adenocarcinoma. Targeted drug discovery efforts for FRMPD3 are also limited, as the function of this protein is not well understood. However, some studies have suggested that targeting the PDZ domain of FRMPD3 may be a potential therapeutic strategy for cancer treatment. Currently, there are no drugs on the market that specifically target FRMPD3. However, there are drugs that target other proteins containing PDZ and FERM domains, such as ezrin and merlin, which are used in the treatment of certain types of cancer and neurological disorders.</t>
        </is>
      </c>
      <c r="K357" t="inlineStr"/>
      <c r="L357" t="inlineStr"/>
      <c r="M357" t="inlineStr">
        <is>
          <t>Predicted intracellular proteins</t>
        </is>
      </c>
      <c r="N357" t="inlineStr"/>
      <c r="O357" t="inlineStr"/>
      <c r="P357" t="inlineStr"/>
      <c r="Q357" t="inlineStr"/>
      <c r="R357" t="inlineStr">
        <is>
          <t>0.0</t>
        </is>
      </c>
      <c r="S357" t="inlineStr">
        <is>
          <t>0.0</t>
        </is>
      </c>
      <c r="T357" t="inlineStr">
        <is>
          <t>0.0</t>
        </is>
      </c>
      <c r="U357" t="inlineStr">
        <is>
          <t>0.0</t>
        </is>
      </c>
      <c r="V357" t="inlineStr">
        <is>
          <t>0.0</t>
        </is>
      </c>
      <c r="W357" t="inlineStr">
        <is>
          <t>0.0</t>
        </is>
      </c>
      <c r="X357" t="inlineStr">
        <is>
          <t>0.0</t>
        </is>
      </c>
      <c r="Y357" t="inlineStr">
        <is>
          <t>0.0</t>
        </is>
      </c>
      <c r="Z357" t="inlineStr">
        <is>
          <t>0.0</t>
        </is>
      </c>
      <c r="AA357" t="inlineStr">
        <is>
          <t>0.0</t>
        </is>
      </c>
      <c r="AB357" t="inlineStr">
        <is>
          <t>0.0</t>
        </is>
      </c>
      <c r="AC357" t="inlineStr">
        <is>
          <t>0.0</t>
        </is>
      </c>
      <c r="AD357" t="inlineStr">
        <is>
          <t>0.0</t>
        </is>
      </c>
      <c r="AE357" t="inlineStr">
        <is>
          <t>0.0</t>
        </is>
      </c>
      <c r="AF357" t="inlineStr">
        <is>
          <t>0.0</t>
        </is>
      </c>
      <c r="AG357" t="inlineStr">
        <is>
          <t>0.0</t>
        </is>
      </c>
      <c r="AH357" t="inlineStr">
        <is>
          <t>0.0</t>
        </is>
      </c>
      <c r="AI357" t="inlineStr">
        <is>
          <t>0.0</t>
        </is>
      </c>
      <c r="AJ357" t="inlineStr">
        <is>
          <t>0.0</t>
        </is>
      </c>
      <c r="AK357" t="inlineStr">
        <is>
          <t>0.0</t>
        </is>
      </c>
    </row>
    <row r="358">
      <c r="A358" t="inlineStr">
        <is>
          <t>Gm4995</t>
        </is>
      </c>
      <c r="B358" t="inlineStr">
        <is>
          <t>105243727</t>
        </is>
      </c>
      <c r="C358" t="inlineStr">
        <is>
          <t>symbol</t>
        </is>
      </c>
      <c r="D358" t="inlineStr">
        <is>
          <t>M. musculus</t>
        </is>
      </c>
      <c r="E358" t="inlineStr"/>
      <c r="F358" t="inlineStr"/>
      <c r="G358" t="inlineStr">
        <is>
          <t>None</t>
        </is>
      </c>
      <c r="H358" t="inlineStr">
        <is>
          <t>None</t>
        </is>
      </c>
      <c r="I358" t="inlineStr">
        <is>
          <t>None</t>
        </is>
      </c>
      <c r="J358" t="inlineStr">
        <is>
          <t>None</t>
        </is>
      </c>
      <c r="K358" t="inlineStr">
        <is>
          <t>None</t>
        </is>
      </c>
      <c r="L358" t="inlineStr">
        <is>
          <t>None</t>
        </is>
      </c>
      <c r="M358" t="inlineStr">
        <is>
          <t>None</t>
        </is>
      </c>
      <c r="N358" t="inlineStr">
        <is>
          <t>None</t>
        </is>
      </c>
      <c r="O358" t="inlineStr">
        <is>
          <t>None</t>
        </is>
      </c>
      <c r="P358" t="inlineStr">
        <is>
          <t>None</t>
        </is>
      </c>
      <c r="Q358" t="inlineStr">
        <is>
          <t>None</t>
        </is>
      </c>
      <c r="R358" t="inlineStr">
        <is>
          <t>nan</t>
        </is>
      </c>
      <c r="S358" t="inlineStr">
        <is>
          <t>nan</t>
        </is>
      </c>
      <c r="T358" t="inlineStr">
        <is>
          <t>nan</t>
        </is>
      </c>
      <c r="U358" t="inlineStr">
        <is>
          <t>nan</t>
        </is>
      </c>
      <c r="V358" t="inlineStr">
        <is>
          <t>nan</t>
        </is>
      </c>
      <c r="W358" t="inlineStr">
        <is>
          <t>nan</t>
        </is>
      </c>
      <c r="X358" t="inlineStr">
        <is>
          <t>nan</t>
        </is>
      </c>
      <c r="Y358" t="inlineStr">
        <is>
          <t>nan</t>
        </is>
      </c>
      <c r="Z358" t="inlineStr">
        <is>
          <t>nan</t>
        </is>
      </c>
      <c r="AA358" t="inlineStr">
        <is>
          <t>nan</t>
        </is>
      </c>
      <c r="AB358" t="inlineStr">
        <is>
          <t>nan</t>
        </is>
      </c>
      <c r="AC358" t="inlineStr">
        <is>
          <t>nan</t>
        </is>
      </c>
      <c r="AD358" t="inlineStr">
        <is>
          <t>nan</t>
        </is>
      </c>
      <c r="AE358" t="inlineStr">
        <is>
          <t>nan</t>
        </is>
      </c>
      <c r="AF358" t="inlineStr">
        <is>
          <t>nan</t>
        </is>
      </c>
      <c r="AG358" t="inlineStr">
        <is>
          <t>nan</t>
        </is>
      </c>
      <c r="AH358" t="inlineStr">
        <is>
          <t>nan</t>
        </is>
      </c>
      <c r="AI358" t="inlineStr">
        <is>
          <t>nan</t>
        </is>
      </c>
      <c r="AJ358" t="inlineStr">
        <is>
          <t>nan</t>
        </is>
      </c>
      <c r="AK358" t="inlineStr">
        <is>
          <t>nan</t>
        </is>
      </c>
    </row>
    <row r="359">
      <c r="A359" t="inlineStr">
        <is>
          <t>S100g</t>
        </is>
      </c>
      <c r="B359" t="inlineStr">
        <is>
          <t>795</t>
        </is>
      </c>
      <c r="C359" t="inlineStr">
        <is>
          <t>symbol</t>
        </is>
      </c>
      <c r="D359" t="inlineStr">
        <is>
          <t>H. sapiens</t>
        </is>
      </c>
      <c r="E359" t="inlineStr">
        <is>
          <t>795</t>
        </is>
      </c>
      <c r="F359" t="inlineStr">
        <is>
          <t>H. sapiens</t>
        </is>
      </c>
      <c r="G359" t="inlineStr">
        <is>
          <t>S100G</t>
        </is>
      </c>
      <c r="H359" t="inlineStr">
        <is>
          <t>S100 calcium binding protein G</t>
        </is>
      </c>
      <c r="I359" t="inlineStr">
        <is>
          <t>S100G is a gene that encodes for a protein called calbindin D9K, which is a calcium-binding protein that is dependent on vitamin D. This protein is found in the cytoplasm and is part of a family of calcium-binding proteins that includes calmodulin, parvalbumin, troponin C, and S100 protein. In the intestine, the expression of this protein is dependent on vitamin D and is correlated with calcium transport activity. The protein may increase calcium absorption by buffering calcium in the cytoplasm and increasing ATP-dependent calcium transport in duodenal basolateral membrane vesicles.</t>
        </is>
      </c>
      <c r="J359" t="inlineStr">
        <is>
          <t>There is limited information on the disease implications of S100G. However, some studies have suggested that alterations in the expression of this gene may be associated with certain types of cancer, including breast cancer and hepatocellular carcinoma. Targeted drug discovery efforts for S100G are also limited, but some studies have explored the potential of using vitamin D analogs to modulate the expression of this gene and improve calcium absorption in the intestine. Currently, there are no drugs on the market that specifically target S100G. However, there are several drugs that target calcium channels and transporters, which may indirectly affect the function of this protein. Examples of such drugs include calcium channel blockers like verapamil and diltiazem, and calcium-sensing receptor agonists like cinacalcet.</t>
        </is>
      </c>
      <c r="K359" t="inlineStr"/>
      <c r="L359" t="inlineStr"/>
      <c r="M359" t="inlineStr">
        <is>
          <t>Predicted intracellular proteins</t>
        </is>
      </c>
      <c r="N359" t="inlineStr">
        <is>
          <t>Cytosol (Approved)</t>
        </is>
      </c>
      <c r="O359" t="inlineStr">
        <is>
          <t>N-Formylmethionine</t>
        </is>
      </c>
      <c r="P359" t="inlineStr">
        <is>
          <t>(M5883)NABA SECRETED FACTORS; (M5885)NABA MATRISOME ASSOCIATED; (M5889)NABA MATRISOME</t>
        </is>
      </c>
      <c r="Q359" t="inlineStr"/>
      <c r="R359" t="inlineStr">
        <is>
          <t>0.0</t>
        </is>
      </c>
      <c r="S359" t="inlineStr">
        <is>
          <t>0.0</t>
        </is>
      </c>
      <c r="T359" t="inlineStr">
        <is>
          <t>0.0</t>
        </is>
      </c>
      <c r="U359" t="inlineStr">
        <is>
          <t>0.0</t>
        </is>
      </c>
      <c r="V359" t="inlineStr">
        <is>
          <t>0.0</t>
        </is>
      </c>
      <c r="W359" t="inlineStr">
        <is>
          <t>0.0</t>
        </is>
      </c>
      <c r="X359" t="inlineStr">
        <is>
          <t>0.0</t>
        </is>
      </c>
      <c r="Y359" t="inlineStr">
        <is>
          <t>0.0</t>
        </is>
      </c>
      <c r="Z359" t="inlineStr">
        <is>
          <t>0.0</t>
        </is>
      </c>
      <c r="AA359" t="inlineStr">
        <is>
          <t>0.0</t>
        </is>
      </c>
      <c r="AB359" t="inlineStr">
        <is>
          <t>0.0</t>
        </is>
      </c>
      <c r="AC359" t="inlineStr">
        <is>
          <t>0.0</t>
        </is>
      </c>
      <c r="AD359" t="inlineStr">
        <is>
          <t>0.0</t>
        </is>
      </c>
      <c r="AE359" t="inlineStr">
        <is>
          <t>0.0</t>
        </is>
      </c>
      <c r="AF359" t="inlineStr">
        <is>
          <t>0.0</t>
        </is>
      </c>
      <c r="AG359" t="inlineStr">
        <is>
          <t>0.0</t>
        </is>
      </c>
      <c r="AH359" t="inlineStr">
        <is>
          <t>0.0</t>
        </is>
      </c>
      <c r="AI359" t="inlineStr">
        <is>
          <t>0.0</t>
        </is>
      </c>
      <c r="AJ359" t="inlineStr">
        <is>
          <t>0.0</t>
        </is>
      </c>
      <c r="AK359" t="inlineStr">
        <is>
          <t>0.0</t>
        </is>
      </c>
    </row>
    <row r="360">
      <c r="A360" t="inlineStr">
        <is>
          <t>Jakmip3</t>
        </is>
      </c>
      <c r="B360" t="inlineStr">
        <is>
          <t>282973</t>
        </is>
      </c>
      <c r="C360" t="inlineStr">
        <is>
          <t>symbol</t>
        </is>
      </c>
      <c r="D360" t="inlineStr">
        <is>
          <t>H. sapiens</t>
        </is>
      </c>
      <c r="E360" t="inlineStr">
        <is>
          <t>282973</t>
        </is>
      </c>
      <c r="F360" t="inlineStr">
        <is>
          <t>H. sapiens</t>
        </is>
      </c>
      <c r="G360" t="inlineStr">
        <is>
          <t>JAKMIP3</t>
        </is>
      </c>
      <c r="H360" t="inlineStr">
        <is>
          <t>Janus kinase and microtubule interacting protein 3</t>
        </is>
      </c>
      <c r="I360" t="inlineStr">
        <is>
          <t>JAKMIP3 is a human gene that is predicted to have kinase binding activity and microtubule binding activity. It is also predicted to be located in the Golgi apparatus and to be an integral component of the membrane. The function of this gene is not yet fully understood, but it may play a role in intracellular transport and signaling pathways. Further research is needed to determine the exact function of JAKMIP3 and its potential implications for human health and disease.</t>
        </is>
      </c>
      <c r="J360" t="inlineStr">
        <is>
          <t>Unfortunately, there is currently limited information available on the disease implications and targeted drug discovery efforts for JAKMIP3. As the function of this gene is not yet fully understood, it is difficult to determine its potential role in disease. However, there have been some studies that suggest JAKMIP3 may be involved in cancer progression and metastasis. 
To date, there are no drugs on the market that specifically target JAKMIP3. However, there are several drugs that target kinases, which may indirectly affect JAKMIP3 activity. For example, imatinib is a kinase inhibitor that is used to treat chronic myeloid leukemia and gastrointestinal stromal tumors. Another example is crizotinib, which targets the ALK and ROS1 kinases and is used to treat non-small cell lung cancer. 
Overall, further research is needed to fully understand the function of JAKMIP3 and its potential implications for disease and drug discovery efforts.</t>
        </is>
      </c>
      <c r="K360" t="inlineStr"/>
      <c r="L360" t="inlineStr"/>
      <c r="M360" t="inlineStr">
        <is>
          <t>Predicted intracellular proteins</t>
        </is>
      </c>
      <c r="N360" t="inlineStr"/>
      <c r="O360" t="inlineStr"/>
      <c r="P360" t="inlineStr"/>
      <c r="Q360" t="inlineStr"/>
      <c r="R360" t="inlineStr">
        <is>
          <t>0.0</t>
        </is>
      </c>
      <c r="S360" t="inlineStr">
        <is>
          <t>0.0</t>
        </is>
      </c>
      <c r="T360" t="inlineStr">
        <is>
          <t>0.0</t>
        </is>
      </c>
      <c r="U360" t="inlineStr">
        <is>
          <t>0.0</t>
        </is>
      </c>
      <c r="V360" t="inlineStr">
        <is>
          <t>0.0</t>
        </is>
      </c>
      <c r="W360" t="inlineStr">
        <is>
          <t>0.0</t>
        </is>
      </c>
      <c r="X360" t="inlineStr">
        <is>
          <t>0.0</t>
        </is>
      </c>
      <c r="Y360" t="inlineStr">
        <is>
          <t>0.0</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0.0</t>
        </is>
      </c>
      <c r="AI360" t="inlineStr">
        <is>
          <t>0.0</t>
        </is>
      </c>
      <c r="AJ360" t="inlineStr">
        <is>
          <t>0.0</t>
        </is>
      </c>
      <c r="AK360" t="inlineStr">
        <is>
          <t>0.0</t>
        </is>
      </c>
    </row>
    <row r="361">
      <c r="A361" t="inlineStr">
        <is>
          <t>Sh3bgr</t>
        </is>
      </c>
      <c r="B361" t="inlineStr">
        <is>
          <t>6450</t>
        </is>
      </c>
      <c r="C361" t="inlineStr">
        <is>
          <t>symbol</t>
        </is>
      </c>
      <c r="D361" t="inlineStr">
        <is>
          <t>H. sapiens</t>
        </is>
      </c>
      <c r="E361" t="inlineStr">
        <is>
          <t>6450</t>
        </is>
      </c>
      <c r="F361" t="inlineStr">
        <is>
          <t>H. sapiens</t>
        </is>
      </c>
      <c r="G361" t="inlineStr">
        <is>
          <t>SH3BGR</t>
        </is>
      </c>
      <c r="H361" t="inlineStr">
        <is>
          <t>SH3 domain binding glutamate rich protein</t>
        </is>
      </c>
      <c r="I361" t="inlineStr">
        <is>
          <t>The human gene SH3BGR, also known as SH3 domain binding glutamate rich protein, is predicted to have the ability to bind to SH3 domains and be involved in the assembly of protein-containing complexes. It is located in the cytosol, which is the fluid inside cells that surrounds the organelles. This information is provided by the Alliance of Genome Resources as of April 2022.</t>
        </is>
      </c>
      <c r="J361" t="inlineStr">
        <is>
          <t>There is limited information available on the disease implications of the SH3BGR gene. However, some studies have suggested that mutations in this gene may be associated with certain neurological disorders, such as autism spectrum disorder and schizophrenia. Targeted drug discovery efforts for SH3BGR are also limited, as the exact function of this gene is not well understood. However, some studies have suggested that drugs targeting SH3 domain-containing proteins may have therapeutic potential for certain diseases, such as cancer and neurodegenerative disorders. Examples of successful drugs targeting SH3 domain-containing proteins include dasatinib, which is used to treat chronic myeloid leukemia, and bortezomib, which is used to treat multiple myeloma. However, it is unclear if these drugs directly target SH3BGR or other SH3 domain-containing proteins. Further research is needed to fully understand the potential disease implications and drug discovery opportunities related to the SH3BGR gene.</t>
        </is>
      </c>
      <c r="K361" t="inlineStr"/>
      <c r="L361" t="inlineStr"/>
      <c r="M361" t="inlineStr">
        <is>
          <t>Predicted intracellular proteins</t>
        </is>
      </c>
      <c r="N361" t="inlineStr">
        <is>
          <t>Cytosol;Plasma membrane (Approved)</t>
        </is>
      </c>
      <c r="O361" t="inlineStr"/>
      <c r="P361" t="inlineStr"/>
      <c r="Q361" t="inlineStr">
        <is>
          <t>(M5909)HALLMARK MYOGENESIS</t>
        </is>
      </c>
      <c r="R361" t="inlineStr">
        <is>
          <t>0.0</t>
        </is>
      </c>
      <c r="S361" t="inlineStr">
        <is>
          <t>0.0</t>
        </is>
      </c>
      <c r="T361" t="inlineStr">
        <is>
          <t>0.0</t>
        </is>
      </c>
      <c r="U361" t="inlineStr">
        <is>
          <t>0.0</t>
        </is>
      </c>
      <c r="V361" t="inlineStr">
        <is>
          <t>0.0</t>
        </is>
      </c>
      <c r="W361" t="inlineStr">
        <is>
          <t>0.0</t>
        </is>
      </c>
      <c r="X361" t="inlineStr">
        <is>
          <t>0.0</t>
        </is>
      </c>
      <c r="Y361" t="inlineStr">
        <is>
          <t>0.0</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0.0</t>
        </is>
      </c>
      <c r="AI361" t="inlineStr">
        <is>
          <t>0.0</t>
        </is>
      </c>
      <c r="AJ361" t="inlineStr">
        <is>
          <t>0.0</t>
        </is>
      </c>
      <c r="AK361" t="inlineStr">
        <is>
          <t>0.0</t>
        </is>
      </c>
    </row>
    <row r="362">
      <c r="A362" t="inlineStr">
        <is>
          <t>Cd55b</t>
        </is>
      </c>
      <c r="B362" t="inlineStr">
        <is>
          <t>13137</t>
        </is>
      </c>
      <c r="C362" t="inlineStr">
        <is>
          <t>symbol</t>
        </is>
      </c>
      <c r="D362" t="inlineStr">
        <is>
          <t>M. musculus</t>
        </is>
      </c>
      <c r="E362" t="inlineStr">
        <is>
          <t>57529</t>
        </is>
      </c>
      <c r="F362" t="inlineStr">
        <is>
          <t>H. sapiens</t>
        </is>
      </c>
      <c r="G362" t="inlineStr">
        <is>
          <t>RTL9</t>
        </is>
      </c>
      <c r="H362" t="inlineStr">
        <is>
          <t>retrotransposon Gag like 9</t>
        </is>
      </c>
      <c r="I362" t="inlineStr">
        <is>
          <t>The human gene RTL9 is a retrotransposon Gag-like 9, which belongs to the family of retrotransposons. These are genetic elements that can move around the genome and replicate themselves. The RTL9 gene is located on chromosome 1 and is expressed in various tissues, including the brain, liver, and testis. It encodes a protein that is similar to the Gag protein of retroviruses, which is involved in the assembly and release of viral particles. However, the function of RTL9 in humans is not well understood. It has been suggested that it may play a role in regulating gene expression or in the development of certain tissues.</t>
        </is>
      </c>
      <c r="J362" t="inlineStr">
        <is>
          <t>There is currently limited information on the disease implications of the RTL9 gene. However, some studies have suggested that it may be involved in the development of certain cancers, such as breast cancer and hepatocellular carcinoma. Targeted drug discovery efforts for RTL9 are also limited, as its function in humans is not well understood. There are currently no drugs on the market that specifically target RTL9. However, there are drugs that target other retrotransposons, such as reverse transcriptase inhibitors used in the treatment of HIV. Further research is needed to fully understand the role of RTL9 in human health and to develop targeted therapies for any associated diseases.</t>
        </is>
      </c>
      <c r="K362" t="inlineStr"/>
      <c r="L362" t="inlineStr"/>
      <c r="M362" t="inlineStr">
        <is>
          <t>Predicted intracellular proteins</t>
        </is>
      </c>
      <c r="N362" t="inlineStr"/>
      <c r="O362" t="inlineStr"/>
      <c r="P362" t="inlineStr"/>
      <c r="Q362" t="inlineStr"/>
      <c r="R362" t="inlineStr">
        <is>
          <t>0.0</t>
        </is>
      </c>
      <c r="S362" t="inlineStr">
        <is>
          <t>0.0</t>
        </is>
      </c>
      <c r="T362" t="inlineStr">
        <is>
          <t>0.0</t>
        </is>
      </c>
      <c r="U362" t="inlineStr">
        <is>
          <t>0.0</t>
        </is>
      </c>
      <c r="V362" t="inlineStr">
        <is>
          <t>0.0</t>
        </is>
      </c>
      <c r="W362" t="inlineStr">
        <is>
          <t>0.0</t>
        </is>
      </c>
      <c r="X362" t="inlineStr">
        <is>
          <t>0.0</t>
        </is>
      </c>
      <c r="Y362" t="inlineStr">
        <is>
          <t>0.0</t>
        </is>
      </c>
      <c r="Z362" t="inlineStr">
        <is>
          <t>0.0</t>
        </is>
      </c>
      <c r="AA362" t="inlineStr">
        <is>
          <t>0.0</t>
        </is>
      </c>
      <c r="AB362" t="inlineStr">
        <is>
          <t>0.0</t>
        </is>
      </c>
      <c r="AC362" t="inlineStr">
        <is>
          <t>0.0</t>
        </is>
      </c>
      <c r="AD362" t="inlineStr">
        <is>
          <t>0.0</t>
        </is>
      </c>
      <c r="AE362" t="inlineStr">
        <is>
          <t>0.0</t>
        </is>
      </c>
      <c r="AF362" t="inlineStr">
        <is>
          <t>0.0</t>
        </is>
      </c>
      <c r="AG362" t="inlineStr">
        <is>
          <t>0.0</t>
        </is>
      </c>
      <c r="AH362" t="inlineStr">
        <is>
          <t>0.0</t>
        </is>
      </c>
      <c r="AI362" t="inlineStr">
        <is>
          <t>0.0</t>
        </is>
      </c>
      <c r="AJ362" t="inlineStr">
        <is>
          <t>0.0</t>
        </is>
      </c>
      <c r="AK362" t="inlineStr">
        <is>
          <t>0.0</t>
        </is>
      </c>
    </row>
    <row r="363">
      <c r="A363" t="inlineStr">
        <is>
          <t>Phtf1os</t>
        </is>
      </c>
      <c r="B363" t="inlineStr">
        <is>
          <t>100125931</t>
        </is>
      </c>
      <c r="C363" t="inlineStr">
        <is>
          <t>symbol</t>
        </is>
      </c>
      <c r="D363" t="inlineStr">
        <is>
          <t>M. musculus</t>
        </is>
      </c>
      <c r="E363" t="inlineStr"/>
      <c r="F363" t="inlineStr"/>
      <c r="G363" t="inlineStr">
        <is>
          <t>None</t>
        </is>
      </c>
      <c r="H363" t="inlineStr">
        <is>
          <t>None</t>
        </is>
      </c>
      <c r="I363" t="inlineStr">
        <is>
          <t>None</t>
        </is>
      </c>
      <c r="J363" t="inlineStr">
        <is>
          <t>None</t>
        </is>
      </c>
      <c r="K363" t="inlineStr">
        <is>
          <t>None</t>
        </is>
      </c>
      <c r="L363" t="inlineStr">
        <is>
          <t>None</t>
        </is>
      </c>
      <c r="M363" t="inlineStr">
        <is>
          <t>None</t>
        </is>
      </c>
      <c r="N363" t="inlineStr">
        <is>
          <t>None</t>
        </is>
      </c>
      <c r="O363" t="inlineStr">
        <is>
          <t>None</t>
        </is>
      </c>
      <c r="P363" t="inlineStr">
        <is>
          <t>None</t>
        </is>
      </c>
      <c r="Q363" t="inlineStr">
        <is>
          <t>None</t>
        </is>
      </c>
      <c r="R363" t="inlineStr">
        <is>
          <t>nan</t>
        </is>
      </c>
      <c r="S363" t="inlineStr">
        <is>
          <t>nan</t>
        </is>
      </c>
      <c r="T363" t="inlineStr">
        <is>
          <t>nan</t>
        </is>
      </c>
      <c r="U363" t="inlineStr">
        <is>
          <t>nan</t>
        </is>
      </c>
      <c r="V363" t="inlineStr">
        <is>
          <t>nan</t>
        </is>
      </c>
      <c r="W363" t="inlineStr">
        <is>
          <t>nan</t>
        </is>
      </c>
      <c r="X363" t="inlineStr">
        <is>
          <t>nan</t>
        </is>
      </c>
      <c r="Y363" t="inlineStr">
        <is>
          <t>nan</t>
        </is>
      </c>
      <c r="Z363" t="inlineStr">
        <is>
          <t>nan</t>
        </is>
      </c>
      <c r="AA363" t="inlineStr">
        <is>
          <t>nan</t>
        </is>
      </c>
      <c r="AB363" t="inlineStr">
        <is>
          <t>nan</t>
        </is>
      </c>
      <c r="AC363" t="inlineStr">
        <is>
          <t>nan</t>
        </is>
      </c>
      <c r="AD363" t="inlineStr">
        <is>
          <t>nan</t>
        </is>
      </c>
      <c r="AE363" t="inlineStr">
        <is>
          <t>nan</t>
        </is>
      </c>
      <c r="AF363" t="inlineStr">
        <is>
          <t>nan</t>
        </is>
      </c>
      <c r="AG363" t="inlineStr">
        <is>
          <t>nan</t>
        </is>
      </c>
      <c r="AH363" t="inlineStr">
        <is>
          <t>nan</t>
        </is>
      </c>
      <c r="AI363" t="inlineStr">
        <is>
          <t>nan</t>
        </is>
      </c>
      <c r="AJ363" t="inlineStr">
        <is>
          <t>nan</t>
        </is>
      </c>
      <c r="AK363" t="inlineStr">
        <is>
          <t>nan</t>
        </is>
      </c>
    </row>
    <row r="364">
      <c r="A364" t="inlineStr">
        <is>
          <t>Trpv3</t>
        </is>
      </c>
      <c r="B364" t="inlineStr">
        <is>
          <t>162514</t>
        </is>
      </c>
      <c r="C364" t="inlineStr">
        <is>
          <t>symbol</t>
        </is>
      </c>
      <c r="D364" t="inlineStr">
        <is>
          <t>H. sapiens</t>
        </is>
      </c>
      <c r="E364" t="inlineStr">
        <is>
          <t>162514</t>
        </is>
      </c>
      <c r="F364" t="inlineStr">
        <is>
          <t>H. sapiens</t>
        </is>
      </c>
      <c r="G364" t="inlineStr">
        <is>
          <t>TRPV3</t>
        </is>
      </c>
      <c r="H364" t="inlineStr">
        <is>
          <t>transient receptor potential cation channel subfamily V member 3</t>
        </is>
      </c>
      <c r="I364" t="inlineStr">
        <is>
          <t>TRPV3 is a gene that encodes a nonselective cation channel, which plays a role in temperature sensation and vasoregulation. It is expressed in subsets of sensory neurons that terminate in the skin and is activated at temperatures between 22 and 40 degrees Celsius. TRPV3 is located on chromosome 17 and is thought to associate with another family member gene to form heteromeric channels. Multiple transcript variants encoding different isoforms have been found for this gene.</t>
        </is>
      </c>
      <c r="J364" t="inlineStr">
        <is>
          <t>TRPV3 has been implicated in several diseases, including skin disorders such as psoriasis, atopic dermatitis, and rosacea. In psoriasis, TRPV3 is upregulated in keratinocytes, leading to increased proliferation and inflammation. In atopic dermatitis, TRPV3 is involved in the itch sensation, and its activation can exacerbate the condition. In rosacea, TRPV3 is thought to contribute to the flushing and inflammation associated with the disease.
Targeted drug discovery efforts for TRPV3 have focused on developing small molecule inhibitors to block its activity. Several compounds have been identified, including GSK1016790A, which has been shown to reduce inflammation in a mouse model of psoriasis. Another compound, F151, has been shown to reduce itch in a mouse model of atopic dermatitis.
Currently, there are no drugs on the market that specifically target TRPV3. However, some drugs that indirectly affect TRPV3 activity have been approved for other indications. For example, the drug gabapentin, which is used to treat neuropathic pain, has been shown to inhibit TRPV3 activity. Additionally, the drug capsaicin, which activates TRPV1, has been used topically to treat pain associated with osteoarthritis.</t>
        </is>
      </c>
      <c r="K364" t="inlineStr">
        <is>
          <t>GO:0042636 negative regulation of hair cycle;GO:0090280 positive regulation of calcium ion import;GO:0042634 regulation of hair cycle</t>
        </is>
      </c>
      <c r="L364" t="inlineStr"/>
      <c r="M364" t="inlineStr">
        <is>
          <t>Human disease related genes:Congenital malformations:Congenital malformations of skin; Transporters:Transporter channels and pores; FDA approved drug targets:Small molecule drugs; Disease related genes</t>
        </is>
      </c>
      <c r="N364" t="inlineStr">
        <is>
          <t>Plasma membrane (Approved); Additional: Centrosome;Cytosol</t>
        </is>
      </c>
      <c r="O364" t="inlineStr">
        <is>
          <t>Levomenthol; Camphor; Cannabidiol; Eugenol; (S)-camphor; Medical Cannabis; Nabiximols</t>
        </is>
      </c>
      <c r="P364" t="inlineStr"/>
      <c r="Q364" t="inlineStr"/>
      <c r="R364" t="inlineStr">
        <is>
          <t>0.0</t>
        </is>
      </c>
      <c r="S364" t="inlineStr">
        <is>
          <t>0.0</t>
        </is>
      </c>
      <c r="T364" t="inlineStr">
        <is>
          <t>0.0</t>
        </is>
      </c>
      <c r="U364" t="inlineStr">
        <is>
          <t>0.0</t>
        </is>
      </c>
      <c r="V364" t="inlineStr">
        <is>
          <t>0.0</t>
        </is>
      </c>
      <c r="W364" t="inlineStr">
        <is>
          <t>0.0</t>
        </is>
      </c>
      <c r="X364" t="inlineStr">
        <is>
          <t>0.0</t>
        </is>
      </c>
      <c r="Y364" t="inlineStr">
        <is>
          <t>0.0</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0.0</t>
        </is>
      </c>
      <c r="AI364" t="inlineStr">
        <is>
          <t>0.0</t>
        </is>
      </c>
      <c r="AJ364" t="inlineStr">
        <is>
          <t>0.0</t>
        </is>
      </c>
      <c r="AK364" t="inlineStr">
        <is>
          <t>0.0</t>
        </is>
      </c>
    </row>
    <row r="365">
      <c r="A365" t="inlineStr">
        <is>
          <t>Sspn</t>
        </is>
      </c>
      <c r="B365" t="inlineStr">
        <is>
          <t>8082</t>
        </is>
      </c>
      <c r="C365" t="inlineStr">
        <is>
          <t>symbol</t>
        </is>
      </c>
      <c r="D365" t="inlineStr">
        <is>
          <t>H. sapiens</t>
        </is>
      </c>
      <c r="E365" t="inlineStr">
        <is>
          <t>8082</t>
        </is>
      </c>
      <c r="F365" t="inlineStr">
        <is>
          <t>H. sapiens</t>
        </is>
      </c>
      <c r="G365" t="inlineStr">
        <is>
          <t>SSPN</t>
        </is>
      </c>
      <c r="H365" t="inlineStr">
        <is>
          <t>sarcospan</t>
        </is>
      </c>
      <c r="I365" t="inlineStr">
        <is>
          <t>The human gene SSPN encodes for a protein called sarcospan, which is a member of the dystrophin-glycoprotein complex (DGC). The DGC is responsible for connecting the cytoskeleton of muscle cells to the extracellular matrix, providing structural support to muscle fibers. Two different isoforms of sarcospan have been identified through alternative splicing of the gene. Mutations in genes encoding for components of the DGC have been linked to various forms of muscular dystrophy, highlighting the importance of this complex in maintaining muscle function.</t>
        </is>
      </c>
      <c r="J365" t="inlineStr">
        <is>
          <t>Mutations in the SSPN gene have been linked to various forms of muscular dystrophy, including limb-girdle muscular dystrophy type 2L (LGMD2L) and congenital muscular dystrophy type 4B (MDC4B). These diseases are characterized by progressive muscle weakness and wasting, and there are currently no cures available. However, there are ongoing efforts to develop targeted therapies for these conditions, including gene therapy and exon skipping approaches.
One example of a successful drug on the market for muscular dystrophy is eteplirsen, which is used to treat Duchenne muscular dystrophy (DMD). Eteplirsen is an exon skipping therapy that targets mutations in the DMD gene, which encodes for dystrophin, another component of the DGC. By skipping over the mutated exon, eteplirsen allows for the production of a partially functional dystrophin protein, which can improve muscle function in some patients.
Another potential drug target for muscular dystrophy is utrophin, a protein that is structurally similar to dystrophin and can compensate for its absence in some cases. SMT C1100 is a small molecule drug that has been shown to increase utrophin expression in animal models of DMD, and is currently in clinical trials for this indication.
Overall, while there are currently no targeted therapies available for muscular dystrophy caused by SSPN mutations, ongoing research efforts hold promise for the development of effective treatments in the future.</t>
        </is>
      </c>
      <c r="K365" t="inlineStr">
        <is>
          <t>GO:0006936 muscle contraction;GO:0003012 muscle system process;GO:0007155 cell adhesion</t>
        </is>
      </c>
      <c r="L365" t="inlineStr"/>
      <c r="M365" t="inlineStr"/>
      <c r="N365" t="inlineStr">
        <is>
          <t>Nuclear membrane (Approved); Additional: Nucleoplasm</t>
        </is>
      </c>
      <c r="O365" t="inlineStr"/>
      <c r="P365" t="inlineStr"/>
      <c r="Q365" t="inlineStr">
        <is>
          <t>(M5910)HALLMARK PROTEIN SECRETION; (M5905)HALLMARK ADIPOGENESIS; (M5909)HALLMARK MYOGENESIS</t>
        </is>
      </c>
      <c r="R365" t="inlineStr">
        <is>
          <t>0.0</t>
        </is>
      </c>
      <c r="S365" t="inlineStr">
        <is>
          <t>0.0</t>
        </is>
      </c>
      <c r="T365" t="inlineStr">
        <is>
          <t>0.0</t>
        </is>
      </c>
      <c r="U365" t="inlineStr">
        <is>
          <t>0.0</t>
        </is>
      </c>
      <c r="V365" t="inlineStr">
        <is>
          <t>0.0</t>
        </is>
      </c>
      <c r="W365" t="inlineStr">
        <is>
          <t>1.0</t>
        </is>
      </c>
      <c r="X365" t="inlineStr">
        <is>
          <t>0.0</t>
        </is>
      </c>
      <c r="Y365" t="inlineStr">
        <is>
          <t>0.0</t>
        </is>
      </c>
      <c r="Z365" t="inlineStr">
        <is>
          <t>0.0</t>
        </is>
      </c>
      <c r="AA365" t="inlineStr">
        <is>
          <t>0.0</t>
        </is>
      </c>
      <c r="AB365" t="inlineStr">
        <is>
          <t>0.0</t>
        </is>
      </c>
      <c r="AC365" t="inlineStr">
        <is>
          <t>0.0</t>
        </is>
      </c>
      <c r="AD365" t="inlineStr">
        <is>
          <t>0.0</t>
        </is>
      </c>
      <c r="AE365" t="inlineStr">
        <is>
          <t>0.0</t>
        </is>
      </c>
      <c r="AF365" t="inlineStr">
        <is>
          <t>0.0</t>
        </is>
      </c>
      <c r="AG365" t="inlineStr">
        <is>
          <t>0.0</t>
        </is>
      </c>
      <c r="AH365" t="inlineStr">
        <is>
          <t>0.0</t>
        </is>
      </c>
      <c r="AI365" t="inlineStr">
        <is>
          <t>0.0</t>
        </is>
      </c>
      <c r="AJ365" t="inlineStr">
        <is>
          <t>0.0</t>
        </is>
      </c>
      <c r="AK365" t="inlineStr">
        <is>
          <t>0.0</t>
        </is>
      </c>
    </row>
    <row r="366">
      <c r="A366" t="inlineStr">
        <is>
          <t>Ly6g6e</t>
        </is>
      </c>
      <c r="B366" t="inlineStr">
        <is>
          <t>79136</t>
        </is>
      </c>
      <c r="C366" t="inlineStr">
        <is>
          <t>symbol</t>
        </is>
      </c>
      <c r="D366" t="inlineStr">
        <is>
          <t>H. sapiens</t>
        </is>
      </c>
      <c r="E366" t="inlineStr">
        <is>
          <t>79136</t>
        </is>
      </c>
      <c r="F366" t="inlineStr">
        <is>
          <t>H. sapiens</t>
        </is>
      </c>
      <c r="G366" t="inlineStr">
        <is>
          <t>LY6G6E</t>
        </is>
      </c>
      <c r="H366" t="inlineStr">
        <is>
          <t>lymphocyte antigen 6 family member G6E (pseudogene)</t>
        </is>
      </c>
      <c r="I366" t="inlineStr"/>
      <c r="J366" t="inlineStr"/>
      <c r="K366" t="inlineStr"/>
      <c r="L366" t="inlineStr"/>
      <c r="M366" t="inlineStr"/>
      <c r="N366" t="inlineStr"/>
      <c r="O366" t="inlineStr"/>
      <c r="P366" t="inlineStr"/>
      <c r="Q366" t="inlineStr"/>
      <c r="R366" t="inlineStr">
        <is>
          <t>0.0</t>
        </is>
      </c>
      <c r="S366" t="inlineStr">
        <is>
          <t>0.0</t>
        </is>
      </c>
      <c r="T366" t="inlineStr">
        <is>
          <t>0.0</t>
        </is>
      </c>
      <c r="U366" t="inlineStr">
        <is>
          <t>0.0</t>
        </is>
      </c>
      <c r="V366" t="inlineStr">
        <is>
          <t>0.0</t>
        </is>
      </c>
      <c r="W366" t="inlineStr">
        <is>
          <t>0.0</t>
        </is>
      </c>
      <c r="X366" t="inlineStr">
        <is>
          <t>0.0</t>
        </is>
      </c>
      <c r="Y366" t="inlineStr">
        <is>
          <t>0.0</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0.0</t>
        </is>
      </c>
      <c r="AI366" t="inlineStr">
        <is>
          <t>0.0</t>
        </is>
      </c>
      <c r="AJ366" t="inlineStr">
        <is>
          <t>0.0</t>
        </is>
      </c>
      <c r="AK366" t="inlineStr">
        <is>
          <t>0.0</t>
        </is>
      </c>
    </row>
    <row r="367">
      <c r="A367" t="inlineStr">
        <is>
          <t>Gm6034</t>
        </is>
      </c>
      <c r="B367" t="inlineStr">
        <is>
          <t>547347</t>
        </is>
      </c>
      <c r="C367" t="inlineStr">
        <is>
          <t>symbol</t>
        </is>
      </c>
      <c r="D367" t="inlineStr">
        <is>
          <t>M. musculus</t>
        </is>
      </c>
      <c r="E367" t="inlineStr"/>
      <c r="F367" t="inlineStr"/>
      <c r="G367" t="inlineStr">
        <is>
          <t>None</t>
        </is>
      </c>
      <c r="H367" t="inlineStr">
        <is>
          <t>None</t>
        </is>
      </c>
      <c r="I367" t="inlineStr">
        <is>
          <t>None</t>
        </is>
      </c>
      <c r="J367" t="inlineStr">
        <is>
          <t>None</t>
        </is>
      </c>
      <c r="K367" t="inlineStr">
        <is>
          <t>None</t>
        </is>
      </c>
      <c r="L367" t="inlineStr">
        <is>
          <t>None</t>
        </is>
      </c>
      <c r="M367" t="inlineStr">
        <is>
          <t>None</t>
        </is>
      </c>
      <c r="N367" t="inlineStr">
        <is>
          <t>None</t>
        </is>
      </c>
      <c r="O367" t="inlineStr">
        <is>
          <t>None</t>
        </is>
      </c>
      <c r="P367" t="inlineStr">
        <is>
          <t>None</t>
        </is>
      </c>
      <c r="Q367" t="inlineStr">
        <is>
          <t>None</t>
        </is>
      </c>
      <c r="R367" t="inlineStr">
        <is>
          <t>nan</t>
        </is>
      </c>
      <c r="S367" t="inlineStr">
        <is>
          <t>nan</t>
        </is>
      </c>
      <c r="T367" t="inlineStr">
        <is>
          <t>nan</t>
        </is>
      </c>
      <c r="U367" t="inlineStr">
        <is>
          <t>nan</t>
        </is>
      </c>
      <c r="V367" t="inlineStr">
        <is>
          <t>nan</t>
        </is>
      </c>
      <c r="W367" t="inlineStr">
        <is>
          <t>nan</t>
        </is>
      </c>
      <c r="X367" t="inlineStr">
        <is>
          <t>nan</t>
        </is>
      </c>
      <c r="Y367" t="inlineStr">
        <is>
          <t>nan</t>
        </is>
      </c>
      <c r="Z367" t="inlineStr">
        <is>
          <t>nan</t>
        </is>
      </c>
      <c r="AA367" t="inlineStr">
        <is>
          <t>nan</t>
        </is>
      </c>
      <c r="AB367" t="inlineStr">
        <is>
          <t>nan</t>
        </is>
      </c>
      <c r="AC367" t="inlineStr">
        <is>
          <t>nan</t>
        </is>
      </c>
      <c r="AD367" t="inlineStr">
        <is>
          <t>nan</t>
        </is>
      </c>
      <c r="AE367" t="inlineStr">
        <is>
          <t>nan</t>
        </is>
      </c>
      <c r="AF367" t="inlineStr">
        <is>
          <t>nan</t>
        </is>
      </c>
      <c r="AG367" t="inlineStr">
        <is>
          <t>nan</t>
        </is>
      </c>
      <c r="AH367" t="inlineStr">
        <is>
          <t>nan</t>
        </is>
      </c>
      <c r="AI367" t="inlineStr">
        <is>
          <t>nan</t>
        </is>
      </c>
      <c r="AJ367" t="inlineStr">
        <is>
          <t>nan</t>
        </is>
      </c>
      <c r="AK367" t="inlineStr">
        <is>
          <t>nan</t>
        </is>
      </c>
    </row>
    <row r="368">
      <c r="A368" t="inlineStr">
        <is>
          <t>Gm30248</t>
        </is>
      </c>
      <c r="B368" t="inlineStr">
        <is>
          <t>102632081</t>
        </is>
      </c>
      <c r="C368" t="inlineStr">
        <is>
          <t>symbol</t>
        </is>
      </c>
      <c r="D368" t="inlineStr">
        <is>
          <t>M. musculus</t>
        </is>
      </c>
      <c r="E368" t="inlineStr"/>
      <c r="F368" t="inlineStr"/>
      <c r="G368" t="inlineStr">
        <is>
          <t>None</t>
        </is>
      </c>
      <c r="H368" t="inlineStr">
        <is>
          <t>None</t>
        </is>
      </c>
      <c r="I368" t="inlineStr">
        <is>
          <t>None</t>
        </is>
      </c>
      <c r="J368" t="inlineStr">
        <is>
          <t>None</t>
        </is>
      </c>
      <c r="K368" t="inlineStr">
        <is>
          <t>None</t>
        </is>
      </c>
      <c r="L368" t="inlineStr">
        <is>
          <t>None</t>
        </is>
      </c>
      <c r="M368" t="inlineStr">
        <is>
          <t>None</t>
        </is>
      </c>
      <c r="N368" t="inlineStr">
        <is>
          <t>None</t>
        </is>
      </c>
      <c r="O368" t="inlineStr">
        <is>
          <t>None</t>
        </is>
      </c>
      <c r="P368" t="inlineStr">
        <is>
          <t>None</t>
        </is>
      </c>
      <c r="Q368" t="inlineStr">
        <is>
          <t>None</t>
        </is>
      </c>
      <c r="R368" t="inlineStr">
        <is>
          <t>nan</t>
        </is>
      </c>
      <c r="S368" t="inlineStr">
        <is>
          <t>nan</t>
        </is>
      </c>
      <c r="T368" t="inlineStr">
        <is>
          <t>nan</t>
        </is>
      </c>
      <c r="U368" t="inlineStr">
        <is>
          <t>nan</t>
        </is>
      </c>
      <c r="V368" t="inlineStr">
        <is>
          <t>nan</t>
        </is>
      </c>
      <c r="W368" t="inlineStr">
        <is>
          <t>nan</t>
        </is>
      </c>
      <c r="X368" t="inlineStr">
        <is>
          <t>nan</t>
        </is>
      </c>
      <c r="Y368" t="inlineStr">
        <is>
          <t>nan</t>
        </is>
      </c>
      <c r="Z368" t="inlineStr">
        <is>
          <t>nan</t>
        </is>
      </c>
      <c r="AA368" t="inlineStr">
        <is>
          <t>nan</t>
        </is>
      </c>
      <c r="AB368" t="inlineStr">
        <is>
          <t>nan</t>
        </is>
      </c>
      <c r="AC368" t="inlineStr">
        <is>
          <t>nan</t>
        </is>
      </c>
      <c r="AD368" t="inlineStr">
        <is>
          <t>nan</t>
        </is>
      </c>
      <c r="AE368" t="inlineStr">
        <is>
          <t>nan</t>
        </is>
      </c>
      <c r="AF368" t="inlineStr">
        <is>
          <t>nan</t>
        </is>
      </c>
      <c r="AG368" t="inlineStr">
        <is>
          <t>nan</t>
        </is>
      </c>
      <c r="AH368" t="inlineStr">
        <is>
          <t>nan</t>
        </is>
      </c>
      <c r="AI368" t="inlineStr">
        <is>
          <t>nan</t>
        </is>
      </c>
      <c r="AJ368" t="inlineStr">
        <is>
          <t>nan</t>
        </is>
      </c>
      <c r="AK368" t="inlineStr">
        <is>
          <t>nan</t>
        </is>
      </c>
    </row>
    <row r="369">
      <c r="A369" t="inlineStr">
        <is>
          <t>Cpb1</t>
        </is>
      </c>
      <c r="B369" t="inlineStr">
        <is>
          <t>1360</t>
        </is>
      </c>
      <c r="C369" t="inlineStr">
        <is>
          <t>symbol</t>
        </is>
      </c>
      <c r="D369" t="inlineStr">
        <is>
          <t>H. sapiens</t>
        </is>
      </c>
      <c r="E369" t="inlineStr">
        <is>
          <t>1360</t>
        </is>
      </c>
      <c r="F369" t="inlineStr">
        <is>
          <t>H. sapiens</t>
        </is>
      </c>
      <c r="G369" t="inlineStr">
        <is>
          <t>CPB1</t>
        </is>
      </c>
      <c r="H369" t="inlineStr">
        <is>
          <t>carboxypeptidase B1</t>
        </is>
      </c>
      <c r="I369" t="inlineStr">
        <is>
          <t>CPB1 is a gene that encodes for carboxypeptidase B1, a protein that is highly specific to certain tissues and is useful as a serum marker for acute pancreatitis and dysfunction of pancreatic transplants. There are three different procarboxypeptidases A and two different procarboxypeptidases B that have been isolated, with the B1 and B2 forms differing mainly in their isoelectric point. CPB1 is not elevated in pancreatic carcinoma.</t>
        </is>
      </c>
      <c r="J369" t="inlineStr">
        <is>
          <t>CPB1 has been implicated in the pathogenesis of acute pancreatitis, a sudden inflammation of the pancreas that can cause severe abdominal pain, nausea, and vomiting. Elevated levels of CPB1 in serum have been used as a diagnostic marker for acute pancreatitis, and the gene has also been studied as a potential therapeutic target for the disease. However, there are currently no drugs on the market that specifically target CPB1. Instead, treatment for acute pancreatitis typically involves supportive care, such as pain management and intravenous fluids. In addition to its role in acute pancreatitis, CPB1 has also been studied in the context of pancreatic transplants, where elevated levels of the protein in serum can indicate dysfunction of the transplanted organ. Overall, while CPB1 has potential as a diagnostic marker and therapeutic target for certain pancreatic diseases, further research is needed to fully understand its role in disease pathogenesis and to develop effective treatments.</t>
        </is>
      </c>
      <c r="K369" t="inlineStr">
        <is>
          <t>GO:0006508 proteolysis;GO:0019538 protein metabolic process;GO:1901564 organonitrogen compound metabolic process</t>
        </is>
      </c>
      <c r="L369" t="inlineStr"/>
      <c r="M369" t="inlineStr">
        <is>
          <t>Peptidases:Metallopeptidases; Enzymes; Predicted secreted proteins; ENZYME proteins:Hydrolases</t>
        </is>
      </c>
      <c r="N369" t="inlineStr"/>
      <c r="O369" t="inlineStr">
        <is>
          <t>Citric acid; 2-(3-GUANIDINOPHENYL)-3-MERCAPTOPROPANOIC ACID; (2S)-2-[3-(AMINOMETHYL)PHENYL]-3-{(S)-HYDROXY[(1R)-2-METHYL-1-{[(2-PHENYLETHYL)SULFONYL]AMINO}PROPYL]PHOSPHORYL}PROPANOIC ACID; (2S)-2-[3-(AMINOMETHYL)PHENYL]-3-[(R)-HYDROXY{(1R)-2-METHYL-1-[(PHENYLSULFONYL)AMINO]PROPYL}PHOSPHORYL]PROPANOIC ACID; BX-528; (5R,6S,8S)-8-[3-(AMINOMETHYL)PHENYL]-6-HYDROXY-5-ISOPROPYL-3-OXO-1-PHENYL-2,7-DIOXA-4-AZA-6-PHOSPHANONAN-9-OIC ACID 6-OXIDE; (2S)-2-(3-Carbamimidamidophenyl)-3-[hydroxy(3-phenylpropyl)phosphoryl]propanoic acid; (2S)-2-[3-(AMINOMETHYL)PHENYL]-3-[(R)-[(1R)-1-{[(BENZYLOXY)CARBONYL]AMINO}-2-METHYLPROPYL](HYDROXY)PHOSPHORYL]PROPANOIC ACID</t>
        </is>
      </c>
      <c r="P369" t="inlineStr"/>
      <c r="Q369" t="inlineStr">
        <is>
          <t>(M5956)HALLMARK KRAS SIGNALING DN</t>
        </is>
      </c>
      <c r="R369" t="inlineStr">
        <is>
          <t>0.0</t>
        </is>
      </c>
      <c r="S369" t="inlineStr">
        <is>
          <t>0.0</t>
        </is>
      </c>
      <c r="T369" t="inlineStr">
        <is>
          <t>0.0</t>
        </is>
      </c>
      <c r="U369" t="inlineStr">
        <is>
          <t>0.0</t>
        </is>
      </c>
      <c r="V369" t="inlineStr">
        <is>
          <t>0.0</t>
        </is>
      </c>
      <c r="W369" t="inlineStr">
        <is>
          <t>1.0</t>
        </is>
      </c>
      <c r="X369" t="inlineStr">
        <is>
          <t>0.0</t>
        </is>
      </c>
      <c r="Y369" t="inlineStr">
        <is>
          <t>0.0</t>
        </is>
      </c>
      <c r="Z369" t="inlineStr">
        <is>
          <t>0.0</t>
        </is>
      </c>
      <c r="AA369" t="inlineStr">
        <is>
          <t>0.0</t>
        </is>
      </c>
      <c r="AB369" t="inlineStr">
        <is>
          <t>0.0</t>
        </is>
      </c>
      <c r="AC369" t="inlineStr">
        <is>
          <t>0.0</t>
        </is>
      </c>
      <c r="AD369" t="inlineStr">
        <is>
          <t>0.0</t>
        </is>
      </c>
      <c r="AE369" t="inlineStr">
        <is>
          <t>0.0</t>
        </is>
      </c>
      <c r="AF369" t="inlineStr">
        <is>
          <t>0.0</t>
        </is>
      </c>
      <c r="AG369" t="inlineStr">
        <is>
          <t>0.0</t>
        </is>
      </c>
      <c r="AH369" t="inlineStr">
        <is>
          <t>0.0</t>
        </is>
      </c>
      <c r="AI369" t="inlineStr">
        <is>
          <t>0.0</t>
        </is>
      </c>
      <c r="AJ369" t="inlineStr">
        <is>
          <t>0.0</t>
        </is>
      </c>
      <c r="AK369" t="inlineStr">
        <is>
          <t>0.0</t>
        </is>
      </c>
    </row>
    <row r="370">
      <c r="A370" t="inlineStr">
        <is>
          <t>Gm40320</t>
        </is>
      </c>
      <c r="B370" t="inlineStr">
        <is>
          <t>105244768</t>
        </is>
      </c>
      <c r="C370" t="inlineStr">
        <is>
          <t>symbol</t>
        </is>
      </c>
      <c r="D370" t="inlineStr">
        <is>
          <t>M. musculus</t>
        </is>
      </c>
      <c r="E370" t="inlineStr"/>
      <c r="F370" t="inlineStr"/>
      <c r="G370" t="inlineStr">
        <is>
          <t>None</t>
        </is>
      </c>
      <c r="H370" t="inlineStr">
        <is>
          <t>None</t>
        </is>
      </c>
      <c r="I370" t="inlineStr">
        <is>
          <t>None</t>
        </is>
      </c>
      <c r="J370" t="inlineStr">
        <is>
          <t>None</t>
        </is>
      </c>
      <c r="K370" t="inlineStr">
        <is>
          <t>None</t>
        </is>
      </c>
      <c r="L370" t="inlineStr">
        <is>
          <t>None</t>
        </is>
      </c>
      <c r="M370" t="inlineStr">
        <is>
          <t>None</t>
        </is>
      </c>
      <c r="N370" t="inlineStr">
        <is>
          <t>None</t>
        </is>
      </c>
      <c r="O370" t="inlineStr">
        <is>
          <t>None</t>
        </is>
      </c>
      <c r="P370" t="inlineStr">
        <is>
          <t>None</t>
        </is>
      </c>
      <c r="Q370" t="inlineStr">
        <is>
          <t>None</t>
        </is>
      </c>
      <c r="R370" t="inlineStr">
        <is>
          <t>nan</t>
        </is>
      </c>
      <c r="S370" t="inlineStr">
        <is>
          <t>nan</t>
        </is>
      </c>
      <c r="T370" t="inlineStr">
        <is>
          <t>nan</t>
        </is>
      </c>
      <c r="U370" t="inlineStr">
        <is>
          <t>nan</t>
        </is>
      </c>
      <c r="V370" t="inlineStr">
        <is>
          <t>nan</t>
        </is>
      </c>
      <c r="W370" t="inlineStr">
        <is>
          <t>nan</t>
        </is>
      </c>
      <c r="X370" t="inlineStr">
        <is>
          <t>nan</t>
        </is>
      </c>
      <c r="Y370" t="inlineStr">
        <is>
          <t>nan</t>
        </is>
      </c>
      <c r="Z370" t="inlineStr">
        <is>
          <t>nan</t>
        </is>
      </c>
      <c r="AA370" t="inlineStr">
        <is>
          <t>nan</t>
        </is>
      </c>
      <c r="AB370" t="inlineStr">
        <is>
          <t>nan</t>
        </is>
      </c>
      <c r="AC370" t="inlineStr">
        <is>
          <t>nan</t>
        </is>
      </c>
      <c r="AD370" t="inlineStr">
        <is>
          <t>nan</t>
        </is>
      </c>
      <c r="AE370" t="inlineStr">
        <is>
          <t>nan</t>
        </is>
      </c>
      <c r="AF370" t="inlineStr">
        <is>
          <t>nan</t>
        </is>
      </c>
      <c r="AG370" t="inlineStr">
        <is>
          <t>nan</t>
        </is>
      </c>
      <c r="AH370" t="inlineStr">
        <is>
          <t>nan</t>
        </is>
      </c>
      <c r="AI370" t="inlineStr">
        <is>
          <t>nan</t>
        </is>
      </c>
      <c r="AJ370" t="inlineStr">
        <is>
          <t>nan</t>
        </is>
      </c>
      <c r="AK370" t="inlineStr">
        <is>
          <t>nan</t>
        </is>
      </c>
    </row>
    <row r="371">
      <c r="A371" t="inlineStr">
        <is>
          <t>Ighv5-9-1</t>
        </is>
      </c>
      <c r="B371" t="inlineStr">
        <is>
          <t>641178</t>
        </is>
      </c>
      <c r="C371" t="inlineStr">
        <is>
          <t>symbol</t>
        </is>
      </c>
      <c r="D371" t="inlineStr">
        <is>
          <t>M. musculus</t>
        </is>
      </c>
      <c r="E371" t="inlineStr"/>
      <c r="F371" t="inlineStr"/>
      <c r="G371" t="inlineStr">
        <is>
          <t>None</t>
        </is>
      </c>
      <c r="H371" t="inlineStr">
        <is>
          <t>None</t>
        </is>
      </c>
      <c r="I371" t="inlineStr">
        <is>
          <t>None</t>
        </is>
      </c>
      <c r="J371" t="inlineStr">
        <is>
          <t>None</t>
        </is>
      </c>
      <c r="K371" t="inlineStr">
        <is>
          <t>None</t>
        </is>
      </c>
      <c r="L371" t="inlineStr">
        <is>
          <t>None</t>
        </is>
      </c>
      <c r="M371" t="inlineStr">
        <is>
          <t>None</t>
        </is>
      </c>
      <c r="N371" t="inlineStr">
        <is>
          <t>None</t>
        </is>
      </c>
      <c r="O371" t="inlineStr">
        <is>
          <t>None</t>
        </is>
      </c>
      <c r="P371" t="inlineStr">
        <is>
          <t>None</t>
        </is>
      </c>
      <c r="Q371" t="inlineStr">
        <is>
          <t>None</t>
        </is>
      </c>
      <c r="R371" t="inlineStr">
        <is>
          <t>nan</t>
        </is>
      </c>
      <c r="S371" t="inlineStr">
        <is>
          <t>nan</t>
        </is>
      </c>
      <c r="T371" t="inlineStr">
        <is>
          <t>nan</t>
        </is>
      </c>
      <c r="U371" t="inlineStr">
        <is>
          <t>nan</t>
        </is>
      </c>
      <c r="V371" t="inlineStr">
        <is>
          <t>nan</t>
        </is>
      </c>
      <c r="W371" t="inlineStr">
        <is>
          <t>nan</t>
        </is>
      </c>
      <c r="X371" t="inlineStr">
        <is>
          <t>nan</t>
        </is>
      </c>
      <c r="Y371" t="inlineStr">
        <is>
          <t>nan</t>
        </is>
      </c>
      <c r="Z371" t="inlineStr">
        <is>
          <t>nan</t>
        </is>
      </c>
      <c r="AA371" t="inlineStr">
        <is>
          <t>nan</t>
        </is>
      </c>
      <c r="AB371" t="inlineStr">
        <is>
          <t>nan</t>
        </is>
      </c>
      <c r="AC371" t="inlineStr">
        <is>
          <t>nan</t>
        </is>
      </c>
      <c r="AD371" t="inlineStr">
        <is>
          <t>nan</t>
        </is>
      </c>
      <c r="AE371" t="inlineStr">
        <is>
          <t>nan</t>
        </is>
      </c>
      <c r="AF371" t="inlineStr">
        <is>
          <t>nan</t>
        </is>
      </c>
      <c r="AG371" t="inlineStr">
        <is>
          <t>nan</t>
        </is>
      </c>
      <c r="AH371" t="inlineStr">
        <is>
          <t>nan</t>
        </is>
      </c>
      <c r="AI371" t="inlineStr">
        <is>
          <t>nan</t>
        </is>
      </c>
      <c r="AJ371" t="inlineStr">
        <is>
          <t>nan</t>
        </is>
      </c>
      <c r="AK371" t="inlineStr">
        <is>
          <t>nan</t>
        </is>
      </c>
    </row>
    <row r="372">
      <c r="A372" t="inlineStr">
        <is>
          <t>Ighv1-2</t>
        </is>
      </c>
      <c r="B372" t="inlineStr">
        <is>
          <t>28474</t>
        </is>
      </c>
      <c r="C372" t="inlineStr">
        <is>
          <t>symbol</t>
        </is>
      </c>
      <c r="D372" t="inlineStr">
        <is>
          <t>H. sapiens</t>
        </is>
      </c>
      <c r="E372" t="inlineStr">
        <is>
          <t>28474</t>
        </is>
      </c>
      <c r="F372" t="inlineStr">
        <is>
          <t>H. sapiens</t>
        </is>
      </c>
      <c r="G372" t="inlineStr">
        <is>
          <t>IGHV1-2</t>
        </is>
      </c>
      <c r="H372" t="inlineStr">
        <is>
          <t>immunoglobulin heavy variable 1-2</t>
        </is>
      </c>
      <c r="I372" t="inlineStr"/>
      <c r="J372" t="inlineStr"/>
      <c r="K372" t="inlineStr"/>
      <c r="L372" t="inlineStr"/>
      <c r="M372" t="inlineStr">
        <is>
          <t>Predicted secreted proteins</t>
        </is>
      </c>
      <c r="N372" t="inlineStr"/>
      <c r="O372" t="inlineStr"/>
      <c r="P372" t="inlineStr"/>
      <c r="Q372" t="inlineStr"/>
      <c r="R372" t="inlineStr">
        <is>
          <t>0.0</t>
        </is>
      </c>
      <c r="S372" t="inlineStr">
        <is>
          <t>0.0</t>
        </is>
      </c>
      <c r="T372" t="inlineStr">
        <is>
          <t>0.0</t>
        </is>
      </c>
      <c r="U372" t="inlineStr">
        <is>
          <t>0.0</t>
        </is>
      </c>
      <c r="V372" t="inlineStr">
        <is>
          <t>0.0</t>
        </is>
      </c>
      <c r="W372" t="inlineStr">
        <is>
          <t>0.0</t>
        </is>
      </c>
      <c r="X372" t="inlineStr">
        <is>
          <t>0.0</t>
        </is>
      </c>
      <c r="Y372" t="inlineStr">
        <is>
          <t>0.0</t>
        </is>
      </c>
      <c r="Z372" t="inlineStr">
        <is>
          <t>0.0</t>
        </is>
      </c>
      <c r="AA372" t="inlineStr">
        <is>
          <t>0.0</t>
        </is>
      </c>
      <c r="AB372" t="inlineStr">
        <is>
          <t>0.0</t>
        </is>
      </c>
      <c r="AC372" t="inlineStr">
        <is>
          <t>0.0</t>
        </is>
      </c>
      <c r="AD372" t="inlineStr">
        <is>
          <t>0.0</t>
        </is>
      </c>
      <c r="AE372" t="inlineStr">
        <is>
          <t>0.0</t>
        </is>
      </c>
      <c r="AF372" t="inlineStr">
        <is>
          <t>0.0</t>
        </is>
      </c>
      <c r="AG372" t="inlineStr">
        <is>
          <t>0.0</t>
        </is>
      </c>
      <c r="AH372" t="inlineStr">
        <is>
          <t>0.0</t>
        </is>
      </c>
      <c r="AI372" t="inlineStr">
        <is>
          <t>0.0</t>
        </is>
      </c>
      <c r="AJ372" t="inlineStr">
        <is>
          <t>0.0</t>
        </is>
      </c>
      <c r="AK372" t="inlineStr">
        <is>
          <t>0.0</t>
        </is>
      </c>
    </row>
    <row r="373">
      <c r="A373" t="inlineStr">
        <is>
          <t>F12</t>
        </is>
      </c>
      <c r="B373" t="inlineStr">
        <is>
          <t>2161</t>
        </is>
      </c>
      <c r="C373" t="inlineStr">
        <is>
          <t>symbol</t>
        </is>
      </c>
      <c r="D373" t="inlineStr">
        <is>
          <t>H. sapiens</t>
        </is>
      </c>
      <c r="E373" t="inlineStr">
        <is>
          <t>2161</t>
        </is>
      </c>
      <c r="F373" t="inlineStr">
        <is>
          <t>H. sapiens</t>
        </is>
      </c>
      <c r="G373" t="inlineStr">
        <is>
          <t>F12</t>
        </is>
      </c>
      <c r="H373" t="inlineStr">
        <is>
          <t>coagulation factor XII</t>
        </is>
      </c>
      <c r="I373" t="inlineStr">
        <is>
          <t>The F12 gene encodes coagulation factor XII, which is present in the blood as a zymogen. Upon activation, it is converted into a two-chain serine protease with a heavy chain (alpha-factor XIIa) and a light chain. The active factor XIIa participates in blood coagulation, fibrinolysis, and the generation of bradykinin and angiotensin. It also activates coagulation factors VII and XI. Defects in this gene do not cause any clinical symptoms, but they prolong the whole-blood clotting time. The heavy chain contains two fibronectin-type domains, two epidermal growth factor (EGF)-like domains, a kringle domain, and a proline-rich domain, while the light chain contains only a catalytic domain.</t>
        </is>
      </c>
      <c r="J373" t="inlineStr">
        <is>
          <t>Defects in the F12 gene do not cause any clinical symptoms, but they have been associated with an increased risk of thrombosis. Therefore, targeting factor XIIa has been explored as a potential strategy for preventing thrombotic events. Several drugs have been developed that target factor XIIa, including monoclonal antibodies and small molecule inhibitors. One example is the monoclonal antibody lanadelumab, which was approved by the FDA in 2018 for the prevention of hereditary angioedema attacks. Another example is the small molecule inhibitor BAY 1213790, which is currently in clinical trials for the prevention of thrombotic events in patients with coronary artery disease. These drugs have shown promising results in clinical trials and may provide new options for the prevention and treatment of thrombotic disorders.</t>
        </is>
      </c>
      <c r="K373" t="inlineStr">
        <is>
          <t>GO:0002542 Factor XII activation;GO:0002254 kinin cascade;GO:0002353 plasma kallikrein-kinin cascade</t>
        </is>
      </c>
      <c r="L373" t="inlineStr"/>
      <c r="M373" t="inlineStr">
        <is>
          <t>Predicted secreted proteins; Enzymes; Peptidases:Serine-type peptidases; Human disease related genes:Cardiovascular diseases:Hematologic diseases; FDA approved drug targets:Biotech drugs; ENZYME proteins:Hydrolases; Candidate cardiovascular disease genes; Human disease related genes:Cardiovascular diseases:Vascular diseases; Disease related genes</t>
        </is>
      </c>
      <c r="N373" t="inlineStr"/>
      <c r="O373" t="inlineStr">
        <is>
          <t>Zinc; Human C1-esterase inhibitor; Ethanolamine oleate; Conestat alfa; Nafamostat; Zinc acetate</t>
        </is>
      </c>
      <c r="P373" t="inlineStr">
        <is>
          <t>(M3468)NABA ECM REGULATORS; (M5885)NABA MATRISOME ASSOCIATED; (M5889)NABA MATRISOME</t>
        </is>
      </c>
      <c r="Q373" t="inlineStr">
        <is>
          <t>(M5946)HALLMARK COAGULATION</t>
        </is>
      </c>
      <c r="R373" t="inlineStr">
        <is>
          <t>0.0</t>
        </is>
      </c>
      <c r="S373" t="inlineStr">
        <is>
          <t>1.0</t>
        </is>
      </c>
      <c r="T373" t="inlineStr">
        <is>
          <t>0.0</t>
        </is>
      </c>
      <c r="U373" t="inlineStr">
        <is>
          <t>0.0</t>
        </is>
      </c>
      <c r="V373" t="inlineStr">
        <is>
          <t>0.0</t>
        </is>
      </c>
      <c r="W373" t="inlineStr">
        <is>
          <t>0.0</t>
        </is>
      </c>
      <c r="X373" t="inlineStr">
        <is>
          <t>0.0</t>
        </is>
      </c>
      <c r="Y373" t="inlineStr">
        <is>
          <t>0.0</t>
        </is>
      </c>
      <c r="Z373" t="inlineStr">
        <is>
          <t>0.0</t>
        </is>
      </c>
      <c r="AA373" t="inlineStr">
        <is>
          <t>0.0</t>
        </is>
      </c>
      <c r="AB373" t="inlineStr">
        <is>
          <t>0.0</t>
        </is>
      </c>
      <c r="AC373" t="inlineStr">
        <is>
          <t>0.0</t>
        </is>
      </c>
      <c r="AD373" t="inlineStr">
        <is>
          <t>0.0</t>
        </is>
      </c>
      <c r="AE373" t="inlineStr">
        <is>
          <t>0.0</t>
        </is>
      </c>
      <c r="AF373" t="inlineStr">
        <is>
          <t>0.0</t>
        </is>
      </c>
      <c r="AG373" t="inlineStr">
        <is>
          <t>0.0</t>
        </is>
      </c>
      <c r="AH373" t="inlineStr">
        <is>
          <t>1.0</t>
        </is>
      </c>
      <c r="AI373" t="inlineStr">
        <is>
          <t>0.0</t>
        </is>
      </c>
      <c r="AJ373" t="inlineStr">
        <is>
          <t>0.0</t>
        </is>
      </c>
      <c r="AK373" t="inlineStr">
        <is>
          <t>0.0</t>
        </is>
      </c>
    </row>
    <row r="374">
      <c r="A374" t="inlineStr">
        <is>
          <t>Otp</t>
        </is>
      </c>
      <c r="B374" t="inlineStr">
        <is>
          <t>23440</t>
        </is>
      </c>
      <c r="C374" t="inlineStr">
        <is>
          <t>symbol</t>
        </is>
      </c>
      <c r="D374" t="inlineStr">
        <is>
          <t>H. sapiens</t>
        </is>
      </c>
      <c r="E374" t="inlineStr">
        <is>
          <t>23440</t>
        </is>
      </c>
      <c r="F374" t="inlineStr">
        <is>
          <t>H. sapiens</t>
        </is>
      </c>
      <c r="G374" t="inlineStr">
        <is>
          <t>OTP</t>
        </is>
      </c>
      <c r="H374" t="inlineStr">
        <is>
          <t>orthopedia homeobox</t>
        </is>
      </c>
      <c r="I374" t="inlineStr">
        <is>
          <t>The human gene OTP, also known as orthopedia homeobox, is a member of the homeodomain family of proteins. These proteins are transcription factors that play important roles in determining cell fate. OTP may specifically function during brain development.</t>
        </is>
      </c>
      <c r="J374" t="inlineStr">
        <is>
          <t>There is limited information available on the disease implications of the OTP gene. However, some studies have suggested that mutations in the OTP gene may be associated with developmental disorders such as autism spectrum disorder and attention deficit hyperactivity disorder. 
There are currently no targeted drug discovery efforts specifically focused on the OTP gene. However, there are drugs on the market that may indirectly affect the function of OTP. For example, drugs that target neurotransmitter systems such as dopamine and serotonin may impact the development and function of the brain regions where OTP is expressed. 
One example of a successful drug on the market that may indirectly affect OTP function is Ritalin (methylphenidate), which is used to treat ADHD. Ritalin works by increasing the levels of dopamine and norepinephrine in the brain, which may impact the development and function of brain regions where OTP is expressed. 
Overall, more research is needed to fully understand the disease implications and potential drug targets related to the OTP gene.</t>
        </is>
      </c>
      <c r="K374" t="inlineStr">
        <is>
          <t>GO:0021985 neurohypophysis development;GO:0021979 hypothalamus cell differentiation;GO:0061101 neuroendocrine cell differentiation</t>
        </is>
      </c>
      <c r="L374" t="inlineStr"/>
      <c r="M374" t="inlineStr">
        <is>
          <t>Predicted intracellular proteins; Transcription factors:Helix-turn-helix domains</t>
        </is>
      </c>
      <c r="N374" t="inlineStr">
        <is>
          <t>Nucleoplasm (Approved); Additional: Nuclear bodies;Nucleoli fibrillar center</t>
        </is>
      </c>
      <c r="O374" t="inlineStr"/>
      <c r="P374" t="inlineStr"/>
      <c r="Q374" t="inlineStr"/>
      <c r="R374" t="inlineStr">
        <is>
          <t>0.0</t>
        </is>
      </c>
      <c r="S374" t="inlineStr">
        <is>
          <t>0.0</t>
        </is>
      </c>
      <c r="T374" t="inlineStr">
        <is>
          <t>1.0</t>
        </is>
      </c>
      <c r="U374" t="inlineStr">
        <is>
          <t>0.0</t>
        </is>
      </c>
      <c r="V374" t="inlineStr">
        <is>
          <t>0.0</t>
        </is>
      </c>
      <c r="W374" t="inlineStr">
        <is>
          <t>0.0</t>
        </is>
      </c>
      <c r="X374" t="inlineStr">
        <is>
          <t>0.0</t>
        </is>
      </c>
      <c r="Y374" t="inlineStr">
        <is>
          <t>1.0</t>
        </is>
      </c>
      <c r="Z374" t="inlineStr">
        <is>
          <t>0.0</t>
        </is>
      </c>
      <c r="AA374" t="inlineStr">
        <is>
          <t>1.0</t>
        </is>
      </c>
      <c r="AB374" t="inlineStr">
        <is>
          <t>0.0</t>
        </is>
      </c>
      <c r="AC374" t="inlineStr">
        <is>
          <t>1.0</t>
        </is>
      </c>
      <c r="AD374" t="inlineStr">
        <is>
          <t>0.0</t>
        </is>
      </c>
      <c r="AE374" t="inlineStr">
        <is>
          <t>0.0</t>
        </is>
      </c>
      <c r="AF374" t="inlineStr">
        <is>
          <t>0.0</t>
        </is>
      </c>
      <c r="AG374" t="inlineStr">
        <is>
          <t>0.0</t>
        </is>
      </c>
      <c r="AH374" t="inlineStr">
        <is>
          <t>0.0</t>
        </is>
      </c>
      <c r="AI374" t="inlineStr">
        <is>
          <t>0.0</t>
        </is>
      </c>
      <c r="AJ374" t="inlineStr">
        <is>
          <t>0.0</t>
        </is>
      </c>
      <c r="AK374" t="inlineStr">
        <is>
          <t>0.0</t>
        </is>
      </c>
    </row>
    <row r="375">
      <c r="A375" t="inlineStr">
        <is>
          <t>Fbxo16</t>
        </is>
      </c>
      <c r="B375" t="inlineStr">
        <is>
          <t>157574</t>
        </is>
      </c>
      <c r="C375" t="inlineStr">
        <is>
          <t>symbol</t>
        </is>
      </c>
      <c r="D375" t="inlineStr">
        <is>
          <t>H. sapiens</t>
        </is>
      </c>
      <c r="E375" t="inlineStr">
        <is>
          <t>157574</t>
        </is>
      </c>
      <c r="F375" t="inlineStr">
        <is>
          <t>H. sapiens</t>
        </is>
      </c>
      <c r="G375" t="inlineStr">
        <is>
          <t>FBXO16</t>
        </is>
      </c>
      <c r="H375" t="inlineStr">
        <is>
          <t>F-box protein 16</t>
        </is>
      </c>
      <c r="I375" t="inlineStr">
        <is>
          <t>FBXO16 is a gene that belongs to the F-box protein family, which is characterized by a 40 amino acid motif called the F-box. F-box proteins are one of the four subunits of the ubiquitin protein ligase complex called SCFs, which function in phosphorylation-dependent ubiquitination. FBXO16 belongs to the Fbx class of F-box proteins and has multiple transcript variants that encode different isoforms. The F-box proteins are divided into three classes: Fbws containing WD-40 domains, Fbls containing leucine-rich repeats, and Fbxs containing either different protein-protein interaction modules or no recognizable motifs. The function of FBXO16 is not yet fully understood.</t>
        </is>
      </c>
      <c r="J375" t="inlineStr">
        <is>
          <t>There is limited information available on the disease implications of FBXO16. However, some studies have suggested that it may play a role in cancer development and progression. For example, one study found that FBXO16 expression was significantly decreased in breast cancer tissues compared to normal tissues, and that low FBXO16 expression was associated with poor prognosis. 
There are currently no targeted drug discovery efforts specifically focused on FBXO16. However, there are several drugs on the market that target the ubiquitin-proteasome system, which includes the SCF complex that FBXO16 is a part of. These drugs are used to treat various types of cancer, including multiple myeloma and mantle cell lymphoma. Examples of such drugs include bortezomib, carfilzomib, and ixazomib. 
Overall, while the specific role of FBXO16 in disease is still being investigated, targeting the ubiquitin-proteasome system has shown promise in treating certain types of cancer.</t>
        </is>
      </c>
      <c r="K375" t="inlineStr"/>
      <c r="L375" t="inlineStr"/>
      <c r="M375" t="inlineStr">
        <is>
          <t>Predicted intracellular proteins</t>
        </is>
      </c>
      <c r="N375" t="inlineStr">
        <is>
          <t>Cytosol;Nucleoplasm;Plasma membrane;Vesicles (Approved)</t>
        </is>
      </c>
      <c r="O375" t="inlineStr"/>
      <c r="P375" t="inlineStr"/>
      <c r="Q375" t="inlineStr"/>
      <c r="R375" t="inlineStr">
        <is>
          <t>0.0</t>
        </is>
      </c>
      <c r="S375" t="inlineStr">
        <is>
          <t>0.0</t>
        </is>
      </c>
      <c r="T375" t="inlineStr">
        <is>
          <t>0.0</t>
        </is>
      </c>
      <c r="U375" t="inlineStr">
        <is>
          <t>0.0</t>
        </is>
      </c>
      <c r="V375" t="inlineStr">
        <is>
          <t>0.0</t>
        </is>
      </c>
      <c r="W375" t="inlineStr">
        <is>
          <t>0.0</t>
        </is>
      </c>
      <c r="X375" t="inlineStr">
        <is>
          <t>0.0</t>
        </is>
      </c>
      <c r="Y375" t="inlineStr">
        <is>
          <t>0.0</t>
        </is>
      </c>
      <c r="Z375" t="inlineStr">
        <is>
          <t>0.0</t>
        </is>
      </c>
      <c r="AA375" t="inlineStr">
        <is>
          <t>0.0</t>
        </is>
      </c>
      <c r="AB375" t="inlineStr">
        <is>
          <t>0.0</t>
        </is>
      </c>
      <c r="AC375" t="inlineStr">
        <is>
          <t>0.0</t>
        </is>
      </c>
      <c r="AD375" t="inlineStr">
        <is>
          <t>0.0</t>
        </is>
      </c>
      <c r="AE375" t="inlineStr">
        <is>
          <t>0.0</t>
        </is>
      </c>
      <c r="AF375" t="inlineStr">
        <is>
          <t>0.0</t>
        </is>
      </c>
      <c r="AG375" t="inlineStr">
        <is>
          <t>0.0</t>
        </is>
      </c>
      <c r="AH375" t="inlineStr">
        <is>
          <t>0.0</t>
        </is>
      </c>
      <c r="AI375" t="inlineStr">
        <is>
          <t>0.0</t>
        </is>
      </c>
      <c r="AJ375" t="inlineStr">
        <is>
          <t>0.0</t>
        </is>
      </c>
      <c r="AK375" t="inlineStr">
        <is>
          <t>0.0</t>
        </is>
      </c>
    </row>
    <row r="376">
      <c r="A376" t="inlineStr">
        <is>
          <t>LOC105245978</t>
        </is>
      </c>
      <c r="B376" t="inlineStr">
        <is>
          <t>105245978</t>
        </is>
      </c>
      <c r="C376" t="inlineStr">
        <is>
          <t>Gene_ID</t>
        </is>
      </c>
      <c r="D376" t="inlineStr">
        <is>
          <t>M. musculus</t>
        </is>
      </c>
      <c r="E376" t="inlineStr"/>
      <c r="F376" t="inlineStr"/>
      <c r="G376" t="inlineStr">
        <is>
          <t>None</t>
        </is>
      </c>
      <c r="H376" t="inlineStr">
        <is>
          <t>None</t>
        </is>
      </c>
      <c r="I376" t="inlineStr">
        <is>
          <t>None</t>
        </is>
      </c>
      <c r="J376" t="inlineStr">
        <is>
          <t>None</t>
        </is>
      </c>
      <c r="K376" t="inlineStr">
        <is>
          <t>None</t>
        </is>
      </c>
      <c r="L376" t="inlineStr">
        <is>
          <t>None</t>
        </is>
      </c>
      <c r="M376" t="inlineStr">
        <is>
          <t>None</t>
        </is>
      </c>
      <c r="N376" t="inlineStr">
        <is>
          <t>None</t>
        </is>
      </c>
      <c r="O376" t="inlineStr">
        <is>
          <t>None</t>
        </is>
      </c>
      <c r="P376" t="inlineStr">
        <is>
          <t>None</t>
        </is>
      </c>
      <c r="Q376" t="inlineStr">
        <is>
          <t>None</t>
        </is>
      </c>
      <c r="R376" t="inlineStr">
        <is>
          <t>nan</t>
        </is>
      </c>
      <c r="S376" t="inlineStr">
        <is>
          <t>nan</t>
        </is>
      </c>
      <c r="T376" t="inlineStr">
        <is>
          <t>nan</t>
        </is>
      </c>
      <c r="U376" t="inlineStr">
        <is>
          <t>nan</t>
        </is>
      </c>
      <c r="V376" t="inlineStr">
        <is>
          <t>nan</t>
        </is>
      </c>
      <c r="W376" t="inlineStr">
        <is>
          <t>nan</t>
        </is>
      </c>
      <c r="X376" t="inlineStr">
        <is>
          <t>nan</t>
        </is>
      </c>
      <c r="Y376" t="inlineStr">
        <is>
          <t>nan</t>
        </is>
      </c>
      <c r="Z376" t="inlineStr">
        <is>
          <t>nan</t>
        </is>
      </c>
      <c r="AA376" t="inlineStr">
        <is>
          <t>nan</t>
        </is>
      </c>
      <c r="AB376" t="inlineStr">
        <is>
          <t>nan</t>
        </is>
      </c>
      <c r="AC376" t="inlineStr">
        <is>
          <t>nan</t>
        </is>
      </c>
      <c r="AD376" t="inlineStr">
        <is>
          <t>nan</t>
        </is>
      </c>
      <c r="AE376" t="inlineStr">
        <is>
          <t>nan</t>
        </is>
      </c>
      <c r="AF376" t="inlineStr">
        <is>
          <t>nan</t>
        </is>
      </c>
      <c r="AG376" t="inlineStr">
        <is>
          <t>nan</t>
        </is>
      </c>
      <c r="AH376" t="inlineStr">
        <is>
          <t>nan</t>
        </is>
      </c>
      <c r="AI376" t="inlineStr">
        <is>
          <t>nan</t>
        </is>
      </c>
      <c r="AJ376" t="inlineStr">
        <is>
          <t>nan</t>
        </is>
      </c>
      <c r="AK376" t="inlineStr">
        <is>
          <t>nan</t>
        </is>
      </c>
    </row>
    <row r="377">
      <c r="A377" t="inlineStr">
        <is>
          <t>Gm41782</t>
        </is>
      </c>
      <c r="B377" t="inlineStr">
        <is>
          <t>105246498</t>
        </is>
      </c>
      <c r="C377" t="inlineStr">
        <is>
          <t>symbol</t>
        </is>
      </c>
      <c r="D377" t="inlineStr">
        <is>
          <t>M. musculus</t>
        </is>
      </c>
      <c r="E377" t="inlineStr"/>
      <c r="F377" t="inlineStr"/>
      <c r="G377" t="inlineStr">
        <is>
          <t>None</t>
        </is>
      </c>
      <c r="H377" t="inlineStr">
        <is>
          <t>None</t>
        </is>
      </c>
      <c r="I377" t="inlineStr">
        <is>
          <t>None</t>
        </is>
      </c>
      <c r="J377" t="inlineStr">
        <is>
          <t>None</t>
        </is>
      </c>
      <c r="K377" t="inlineStr">
        <is>
          <t>None</t>
        </is>
      </c>
      <c r="L377" t="inlineStr">
        <is>
          <t>None</t>
        </is>
      </c>
      <c r="M377" t="inlineStr">
        <is>
          <t>None</t>
        </is>
      </c>
      <c r="N377" t="inlineStr">
        <is>
          <t>None</t>
        </is>
      </c>
      <c r="O377" t="inlineStr">
        <is>
          <t>None</t>
        </is>
      </c>
      <c r="P377" t="inlineStr">
        <is>
          <t>None</t>
        </is>
      </c>
      <c r="Q377" t="inlineStr">
        <is>
          <t>None</t>
        </is>
      </c>
      <c r="R377" t="inlineStr">
        <is>
          <t>nan</t>
        </is>
      </c>
      <c r="S377" t="inlineStr">
        <is>
          <t>nan</t>
        </is>
      </c>
      <c r="T377" t="inlineStr">
        <is>
          <t>nan</t>
        </is>
      </c>
      <c r="U377" t="inlineStr">
        <is>
          <t>nan</t>
        </is>
      </c>
      <c r="V377" t="inlineStr">
        <is>
          <t>nan</t>
        </is>
      </c>
      <c r="W377" t="inlineStr">
        <is>
          <t>nan</t>
        </is>
      </c>
      <c r="X377" t="inlineStr">
        <is>
          <t>nan</t>
        </is>
      </c>
      <c r="Y377" t="inlineStr">
        <is>
          <t>nan</t>
        </is>
      </c>
      <c r="Z377" t="inlineStr">
        <is>
          <t>nan</t>
        </is>
      </c>
      <c r="AA377" t="inlineStr">
        <is>
          <t>nan</t>
        </is>
      </c>
      <c r="AB377" t="inlineStr">
        <is>
          <t>nan</t>
        </is>
      </c>
      <c r="AC377" t="inlineStr">
        <is>
          <t>nan</t>
        </is>
      </c>
      <c r="AD377" t="inlineStr">
        <is>
          <t>nan</t>
        </is>
      </c>
      <c r="AE377" t="inlineStr">
        <is>
          <t>nan</t>
        </is>
      </c>
      <c r="AF377" t="inlineStr">
        <is>
          <t>nan</t>
        </is>
      </c>
      <c r="AG377" t="inlineStr">
        <is>
          <t>nan</t>
        </is>
      </c>
      <c r="AH377" t="inlineStr">
        <is>
          <t>nan</t>
        </is>
      </c>
      <c r="AI377" t="inlineStr">
        <is>
          <t>nan</t>
        </is>
      </c>
      <c r="AJ377" t="inlineStr">
        <is>
          <t>nan</t>
        </is>
      </c>
      <c r="AK377" t="inlineStr">
        <is>
          <t>nan</t>
        </is>
      </c>
    </row>
    <row r="378">
      <c r="A378" t="inlineStr">
        <is>
          <t>Ccdc160</t>
        </is>
      </c>
      <c r="B378" t="inlineStr">
        <is>
          <t>347475</t>
        </is>
      </c>
      <c r="C378" t="inlineStr">
        <is>
          <t>symbol</t>
        </is>
      </c>
      <c r="D378" t="inlineStr">
        <is>
          <t>H. sapiens</t>
        </is>
      </c>
      <c r="E378" t="inlineStr">
        <is>
          <t>347475</t>
        </is>
      </c>
      <c r="F378" t="inlineStr">
        <is>
          <t>H. sapiens</t>
        </is>
      </c>
      <c r="G378" t="inlineStr">
        <is>
          <t>CCDC160</t>
        </is>
      </c>
      <c r="H378" t="inlineStr">
        <is>
          <t>coiled-coil domain containing 160</t>
        </is>
      </c>
      <c r="I378" t="inlineStr">
        <is>
          <t>CCDC160 is a human gene that encodes a protein containing a coiled-coil domain. The function of this protein is not well understood, but it has been suggested to play a role in cell division and proliferation. Mutations in this gene have been associated with various types of cancer, including breast and lung cancer. Additionally, CCDC160 has been identified as a potential therapeutic target for the treatment of cancer. Further research is needed to fully understand the function of this gene and its potential role in disease.</t>
        </is>
      </c>
      <c r="J378" t="inlineStr">
        <is>
          <t>There is limited information available on the disease implications of CCDC160, but studies have suggested that mutations in this gene may be associated with various types of cancer, including breast and lung cancer. As a result, CCDC160 has been identified as a potential therapeutic target for the treatment of cancer. However, there are currently no drugs on the market that specifically target CCDC160. 
Efforts to discover drugs that target CCDC160 are ongoing, and several approaches are being explored. One approach is to develop small molecule inhibitors that can block the activity of CCDC160. Another approach is to use RNA interference (RNAi) to silence the expression of CCDC160. 
While there are no drugs on the market that target CCDC160, there are several successful cancer drugs that target other proteins involved in cell division and proliferation. For example, paclitaxel and docetaxel are chemotherapy drugs that target microtubules, which are involved in cell division. Another example is trastuzumab, a targeted therapy that targets the HER2 protein, which is overexpressed in some types of breast cancer.</t>
        </is>
      </c>
      <c r="K378" t="inlineStr"/>
      <c r="L378" t="inlineStr"/>
      <c r="M378" t="inlineStr">
        <is>
          <t>Predicted intracellular proteins</t>
        </is>
      </c>
      <c r="N378" t="inlineStr"/>
      <c r="O378" t="inlineStr"/>
      <c r="P378" t="inlineStr"/>
      <c r="Q378" t="inlineStr"/>
      <c r="R378" t="inlineStr">
        <is>
          <t>0.0</t>
        </is>
      </c>
      <c r="S378" t="inlineStr">
        <is>
          <t>0.0</t>
        </is>
      </c>
      <c r="T378" t="inlineStr">
        <is>
          <t>0.0</t>
        </is>
      </c>
      <c r="U378" t="inlineStr">
        <is>
          <t>0.0</t>
        </is>
      </c>
      <c r="V378" t="inlineStr">
        <is>
          <t>0.0</t>
        </is>
      </c>
      <c r="W378" t="inlineStr">
        <is>
          <t>0.0</t>
        </is>
      </c>
      <c r="X378" t="inlineStr">
        <is>
          <t>0.0</t>
        </is>
      </c>
      <c r="Y378" t="inlineStr">
        <is>
          <t>0.0</t>
        </is>
      </c>
      <c r="Z378" t="inlineStr">
        <is>
          <t>0.0</t>
        </is>
      </c>
      <c r="AA378" t="inlineStr">
        <is>
          <t>0.0</t>
        </is>
      </c>
      <c r="AB378" t="inlineStr">
        <is>
          <t>0.0</t>
        </is>
      </c>
      <c r="AC378" t="inlineStr">
        <is>
          <t>0.0</t>
        </is>
      </c>
      <c r="AD378" t="inlineStr">
        <is>
          <t>0.0</t>
        </is>
      </c>
      <c r="AE378" t="inlineStr">
        <is>
          <t>0.0</t>
        </is>
      </c>
      <c r="AF378" t="inlineStr">
        <is>
          <t>0.0</t>
        </is>
      </c>
      <c r="AG378" t="inlineStr">
        <is>
          <t>0.0</t>
        </is>
      </c>
      <c r="AH378" t="inlineStr">
        <is>
          <t>0.0</t>
        </is>
      </c>
      <c r="AI378" t="inlineStr">
        <is>
          <t>0.0</t>
        </is>
      </c>
      <c r="AJ378" t="inlineStr">
        <is>
          <t>0.0</t>
        </is>
      </c>
      <c r="AK378" t="inlineStr">
        <is>
          <t>0.0</t>
        </is>
      </c>
    </row>
    <row r="379">
      <c r="A379" t="inlineStr">
        <is>
          <t>Tmem28</t>
        </is>
      </c>
      <c r="B379" t="inlineStr">
        <is>
          <t>27112</t>
        </is>
      </c>
      <c r="C379" t="inlineStr">
        <is>
          <t>gene_synonym</t>
        </is>
      </c>
      <c r="D379" t="inlineStr">
        <is>
          <t>H. sapiens</t>
        </is>
      </c>
      <c r="E379" t="inlineStr">
        <is>
          <t>27112</t>
        </is>
      </c>
      <c r="F379" t="inlineStr">
        <is>
          <t>H. sapiens</t>
        </is>
      </c>
      <c r="G379" t="inlineStr">
        <is>
          <t>NALF2</t>
        </is>
      </c>
      <c r="H379" t="inlineStr">
        <is>
          <t>NALCN channel auxiliary factor 2</t>
        </is>
      </c>
      <c r="I379" t="inlineStr">
        <is>
          <t>NALF2 is a gene that encodes a protein with an unknown function. The protein has two transmembrane domains, indicating that it is a multi-pass membrane protein. The exact role of NALF2 is not yet understood, but it is believed to be an auxiliary factor for the NALCN channel. The NALCN channel is involved in the regulation of neuronal excitability and is important for the proper functioning of the nervous system. Further research is needed to fully understand the function of NALF2 and its potential role in human health and disease.</t>
        </is>
      </c>
      <c r="J379" t="inlineStr">
        <is>
          <t>There is limited information available on the disease implications of NALF2. However, studies have suggested that mutations in the NALCN channel, which NALF2 is believed to be an auxiliary factor for, can lead to neurological disorders such as congenital insensitivity to pain, intellectual disability, and epilepsy. Targeted drug discovery efforts for NALCN channel-related disorders are still in the early stages, but some potential drug targets have been identified. For example, a study found that a compound called GSK-3β inhibitor can enhance the activity of the NALCN channel and may have therapeutic potential for treating epilepsy. Currently, there are no drugs on the market specifically targeting NALF2 or the NALCN channel, but further research may lead to the development of new treatments for neurological disorders associated with these proteins.</t>
        </is>
      </c>
      <c r="K379" t="inlineStr">
        <is>
          <t>GO:0098703 calcium ion import across plasma membrane;GO:1902656 calcium ion import into cytosol;GO:0070509 calcium ion import</t>
        </is>
      </c>
      <c r="L379" t="inlineStr"/>
      <c r="M379" t="inlineStr"/>
      <c r="N379" t="inlineStr"/>
      <c r="O379" t="inlineStr"/>
      <c r="P379" t="inlineStr"/>
      <c r="Q379" t="inlineStr"/>
      <c r="R379" t="inlineStr">
        <is>
          <t>0.0</t>
        </is>
      </c>
      <c r="S379" t="inlineStr">
        <is>
          <t>0.0</t>
        </is>
      </c>
      <c r="T379" t="inlineStr">
        <is>
          <t>0.0</t>
        </is>
      </c>
      <c r="U379" t="inlineStr">
        <is>
          <t>0.0</t>
        </is>
      </c>
      <c r="V379" t="inlineStr">
        <is>
          <t>0.0</t>
        </is>
      </c>
      <c r="W379" t="inlineStr">
        <is>
          <t>0.0</t>
        </is>
      </c>
      <c r="X379" t="inlineStr">
        <is>
          <t>0.0</t>
        </is>
      </c>
      <c r="Y379" t="inlineStr">
        <is>
          <t>0.0</t>
        </is>
      </c>
      <c r="Z379" t="inlineStr">
        <is>
          <t>0.0</t>
        </is>
      </c>
      <c r="AA379" t="inlineStr">
        <is>
          <t>0.0</t>
        </is>
      </c>
      <c r="AB379" t="inlineStr">
        <is>
          <t>0.0</t>
        </is>
      </c>
      <c r="AC379" t="inlineStr">
        <is>
          <t>0.0</t>
        </is>
      </c>
      <c r="AD379" t="inlineStr">
        <is>
          <t>0.0</t>
        </is>
      </c>
      <c r="AE379" t="inlineStr">
        <is>
          <t>0.0</t>
        </is>
      </c>
      <c r="AF379" t="inlineStr">
        <is>
          <t>0.0</t>
        </is>
      </c>
      <c r="AG379" t="inlineStr">
        <is>
          <t>0.0</t>
        </is>
      </c>
      <c r="AH379" t="inlineStr">
        <is>
          <t>0.0</t>
        </is>
      </c>
      <c r="AI379" t="inlineStr">
        <is>
          <t>0.0</t>
        </is>
      </c>
      <c r="AJ379" t="inlineStr">
        <is>
          <t>0.0</t>
        </is>
      </c>
      <c r="AK379" t="inlineStr">
        <is>
          <t>0.0</t>
        </is>
      </c>
    </row>
    <row r="380">
      <c r="A380" t="inlineStr">
        <is>
          <t>5730416F02Rik</t>
        </is>
      </c>
      <c r="B380" t="inlineStr">
        <is>
          <t>70550</t>
        </is>
      </c>
      <c r="C380" t="inlineStr">
        <is>
          <t>symbol</t>
        </is>
      </c>
      <c r="D380" t="inlineStr">
        <is>
          <t>M. musculus</t>
        </is>
      </c>
      <c r="E380" t="inlineStr"/>
      <c r="F380" t="inlineStr"/>
      <c r="G380" t="inlineStr">
        <is>
          <t>None</t>
        </is>
      </c>
      <c r="H380" t="inlineStr">
        <is>
          <t>None</t>
        </is>
      </c>
      <c r="I380" t="inlineStr">
        <is>
          <t>None</t>
        </is>
      </c>
      <c r="J380" t="inlineStr">
        <is>
          <t>None</t>
        </is>
      </c>
      <c r="K380" t="inlineStr">
        <is>
          <t>None</t>
        </is>
      </c>
      <c r="L380" t="inlineStr">
        <is>
          <t>None</t>
        </is>
      </c>
      <c r="M380" t="inlineStr">
        <is>
          <t>None</t>
        </is>
      </c>
      <c r="N380" t="inlineStr">
        <is>
          <t>None</t>
        </is>
      </c>
      <c r="O380" t="inlineStr">
        <is>
          <t>None</t>
        </is>
      </c>
      <c r="P380" t="inlineStr">
        <is>
          <t>None</t>
        </is>
      </c>
      <c r="Q380" t="inlineStr">
        <is>
          <t>None</t>
        </is>
      </c>
      <c r="R380" t="inlineStr">
        <is>
          <t>nan</t>
        </is>
      </c>
      <c r="S380" t="inlineStr">
        <is>
          <t>nan</t>
        </is>
      </c>
      <c r="T380" t="inlineStr">
        <is>
          <t>nan</t>
        </is>
      </c>
      <c r="U380" t="inlineStr">
        <is>
          <t>nan</t>
        </is>
      </c>
      <c r="V380" t="inlineStr">
        <is>
          <t>nan</t>
        </is>
      </c>
      <c r="W380" t="inlineStr">
        <is>
          <t>nan</t>
        </is>
      </c>
      <c r="X380" t="inlineStr">
        <is>
          <t>nan</t>
        </is>
      </c>
      <c r="Y380" t="inlineStr">
        <is>
          <t>nan</t>
        </is>
      </c>
      <c r="Z380" t="inlineStr">
        <is>
          <t>nan</t>
        </is>
      </c>
      <c r="AA380" t="inlineStr">
        <is>
          <t>nan</t>
        </is>
      </c>
      <c r="AB380" t="inlineStr">
        <is>
          <t>nan</t>
        </is>
      </c>
      <c r="AC380" t="inlineStr">
        <is>
          <t>nan</t>
        </is>
      </c>
      <c r="AD380" t="inlineStr">
        <is>
          <t>nan</t>
        </is>
      </c>
      <c r="AE380" t="inlineStr">
        <is>
          <t>nan</t>
        </is>
      </c>
      <c r="AF380" t="inlineStr">
        <is>
          <t>nan</t>
        </is>
      </c>
      <c r="AG380" t="inlineStr">
        <is>
          <t>nan</t>
        </is>
      </c>
      <c r="AH380" t="inlineStr">
        <is>
          <t>nan</t>
        </is>
      </c>
      <c r="AI380" t="inlineStr">
        <is>
          <t>nan</t>
        </is>
      </c>
      <c r="AJ380" t="inlineStr">
        <is>
          <t>nan</t>
        </is>
      </c>
      <c r="AK380" t="inlineStr">
        <is>
          <t>nan</t>
        </is>
      </c>
    </row>
    <row r="381">
      <c r="A381" t="inlineStr">
        <is>
          <t>Fgf2</t>
        </is>
      </c>
      <c r="B381" t="inlineStr">
        <is>
          <t>2247</t>
        </is>
      </c>
      <c r="C381" t="inlineStr">
        <is>
          <t>symbol</t>
        </is>
      </c>
      <c r="D381" t="inlineStr">
        <is>
          <t>H. sapiens</t>
        </is>
      </c>
      <c r="E381" t="inlineStr">
        <is>
          <t>2247</t>
        </is>
      </c>
      <c r="F381" t="inlineStr">
        <is>
          <t>H. sapiens</t>
        </is>
      </c>
      <c r="G381" t="inlineStr">
        <is>
          <t>FGF2</t>
        </is>
      </c>
      <c r="H381" t="inlineStr">
        <is>
          <t>fibroblast growth factor 2</t>
        </is>
      </c>
      <c r="I381" t="inlineStr">
        <is>
          <t>FGF2, or fibroblast growth factor 2, is a member of the fibroblast growth factor family. It has been found to have various biological functions, including playing a role in limb and nervous system development, wound healing, and tumor growth. The mRNA for this gene contains multiple polyadenylation sites and can be alternatively translated from non-AUG (CUG) and AUG initiation codons, resulting in five different isoforms with distinct properties. The CUG-initiated isoforms are localized in the nucleus and are responsible for the intracrine effect, while the AUG-initiated form is mostly cytosolic and is responsible for the paracrine and autocrine effects of this FGF.</t>
        </is>
      </c>
      <c r="J381" t="inlineStr">
        <is>
          <t>FGF2 has been implicated in various diseases, including cancer, cardiovascular disease, and neurological disorders. In cancer, FGF2 has been found to promote tumor growth and angiogenesis, making it a potential target for cancer therapy. Several drugs targeting FGF2 or its receptors are currently in clinical trials, including monoclonal antibodies and small molecule inhibitors. One example is the drug bemarituzumab, a monoclonal antibody that targets FGF2 and is being tested in clinical trials for the treatment of gastric cancer. In cardiovascular disease, FGF2 has been shown to promote angiogenesis and improve cardiac function, leading to the development of FGF2-based therapies for heart disease. One example is the drug FGF-1, which is being tested in clinical trials for the treatment of chronic heart failure. In neurological disorders, FGF2 has been found to promote neurogenesis and improve cognitive function, making it a potential target for the treatment of neurodegenerative diseases such as Alzheimer's and Parkinson's. However, there are currently no FDA-approved drugs targeting FGF2 for the treatment of neurological disorders.</t>
        </is>
      </c>
      <c r="K381" t="inlineStr">
        <is>
          <t>GO:0014843 growth factor dependent regulation of skeletal muscle satellite cell proliferation;GO:1902748 positive regulation of lens fiber cell differentiation;GO:0045609 positive regulation of inner ear auditory receptor cell differentiation</t>
        </is>
      </c>
      <c r="L381" t="inlineStr"/>
      <c r="M381" t="inlineStr">
        <is>
          <t>Predicted secreted proteins; Transporters:Transporter channels and pores; Predicted intracellular proteins; Cancer-related genes:Candidate cancer biomarkers; FDA approved drug targets:Small molecule drugs; Candidate cardiovascular disease genes; RAS pathway related proteins</t>
        </is>
      </c>
      <c r="N381" t="inlineStr">
        <is>
          <t>Nuclear bodies;Nucleoplasm (Supported)</t>
        </is>
      </c>
      <c r="O381" t="inlineStr">
        <is>
          <t>Sucralfate; Pentosan polysulfate; Sirolimus; Heparin; 1,4-Dideoxy-O2-Sulfo-Glucuronic Acid; N,O6-Disulfo-Glucosamine; 1,4-Dideoxy-5-Dehydro-O2-Sulfo-Glucuronic Acid; ABT-510</t>
        </is>
      </c>
      <c r="P381" t="inlineStr">
        <is>
          <t>(M33)PID GLYPICAN 1PATHWAY; (M165)PID SYNDECAN 4 PATHWAY; (M92)PID ANGIOPOIETIN RECEPTOR PATHWAY</t>
        </is>
      </c>
      <c r="Q381" t="inlineStr">
        <is>
          <t>(M5909)HALLMARK MYOGENESIS; (M5930)HALLMARK EPITHELIAL MESENCHYMAL TRANSITION</t>
        </is>
      </c>
      <c r="R381" t="inlineStr">
        <is>
          <t>1.0</t>
        </is>
      </c>
      <c r="S381" t="inlineStr">
        <is>
          <t>1.0</t>
        </is>
      </c>
      <c r="T381" t="inlineStr">
        <is>
          <t>1.0</t>
        </is>
      </c>
      <c r="U381" t="inlineStr">
        <is>
          <t>1.0</t>
        </is>
      </c>
      <c r="V381" t="inlineStr">
        <is>
          <t>1.0</t>
        </is>
      </c>
      <c r="W381" t="inlineStr">
        <is>
          <t>1.0</t>
        </is>
      </c>
      <c r="X381" t="inlineStr">
        <is>
          <t>1.0</t>
        </is>
      </c>
      <c r="Y381" t="inlineStr">
        <is>
          <t>1.0</t>
        </is>
      </c>
      <c r="Z381" t="inlineStr">
        <is>
          <t>1.0</t>
        </is>
      </c>
      <c r="AA381" t="inlineStr">
        <is>
          <t>1.0</t>
        </is>
      </c>
      <c r="AB381" t="inlineStr">
        <is>
          <t>0.0</t>
        </is>
      </c>
      <c r="AC381" t="inlineStr">
        <is>
          <t>1.0</t>
        </is>
      </c>
      <c r="AD381" t="inlineStr">
        <is>
          <t>1.0</t>
        </is>
      </c>
      <c r="AE381" t="inlineStr">
        <is>
          <t>0.0</t>
        </is>
      </c>
      <c r="AF381" t="inlineStr">
        <is>
          <t>0.0</t>
        </is>
      </c>
      <c r="AG381" t="inlineStr">
        <is>
          <t>0.0</t>
        </is>
      </c>
      <c r="AH381" t="inlineStr">
        <is>
          <t>0.0</t>
        </is>
      </c>
      <c r="AI381" t="inlineStr">
        <is>
          <t>1.0</t>
        </is>
      </c>
      <c r="AJ381" t="inlineStr">
        <is>
          <t>0.0</t>
        </is>
      </c>
      <c r="AK381" t="inlineStr">
        <is>
          <t>0.0</t>
        </is>
      </c>
    </row>
  </sheetData>
  <conditionalFormatting sqref="E2:E381">
    <cfRule type="expression" priority="1" dxfId="0">
      <formula>1=1</formula>
    </cfRule>
  </conditionalFormatting>
  <conditionalFormatting sqref="R2:R381">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381">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381">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381">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381">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381">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381">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381">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381">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381">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381">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381">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381">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381">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381">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381">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381">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381">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381">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381">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00"/>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GO:0007507</t>
        </is>
      </c>
      <c r="D2" t="inlineStr">
        <is>
          <t>heart development</t>
        </is>
      </c>
      <c r="E2" s="2" t="n">
        <v>-5.7109705173</v>
      </c>
      <c r="F2" s="3" t="n">
        <v>-1.6574164181</v>
      </c>
      <c r="G2" t="inlineStr">
        <is>
          <t>429,1281,1289,1832,2247,2300,2303,4625,6331,6615,7291,28514,51384,57538,79363,92749,1364,9518,1956,284,3373,8178,22846,56949,161497,54796</t>
        </is>
      </c>
      <c r="H2" t="inlineStr">
        <is>
          <t>ASCL1,COL3A1,COL5A1,DSP,FGF2,FOXL1,FOXC2,MYH7,SCN5A,SNAI1,TWIST1,DLL1,WNT16,ALPK3,CPLANE2,DRC1,CLDN4,GDF15,EGFR,ANGPT1,HYAL1,ELL,VASH1,XAB2,STRC,BNC2</t>
        </is>
      </c>
      <c r="I2" t="inlineStr">
        <is>
          <t>26/-</t>
        </is>
      </c>
    </row>
    <row r="3">
      <c r="A3" t="inlineStr">
        <is>
          <t>1_Member</t>
        </is>
      </c>
      <c r="B3" t="inlineStr">
        <is>
          <t>GO Biological Processes</t>
        </is>
      </c>
      <c r="C3" t="inlineStr">
        <is>
          <t>GO:0007507</t>
        </is>
      </c>
      <c r="D3" t="inlineStr">
        <is>
          <t>heart development</t>
        </is>
      </c>
      <c r="E3" s="2" t="n">
        <v>-5.7109705173</v>
      </c>
      <c r="F3" s="3" t="n">
        <v>-1.6574164181</v>
      </c>
      <c r="G3" t="inlineStr">
        <is>
          <t>429,1281,1289,1832,2247,2300,2303,4625,6331,6615,7291,28514,51384,57538,79363,92749</t>
        </is>
      </c>
      <c r="H3" t="inlineStr">
        <is>
          <t>ASCL1,COL3A1,COL5A1,DSP,FGF2,FOXL1,FOXC2,MYH7,SCN5A,SNAI1,TWIST1,DLL1,WNT16,ALPK3,CPLANE2,DRC1</t>
        </is>
      </c>
      <c r="I3" t="inlineStr">
        <is>
          <t>16/570</t>
        </is>
      </c>
    </row>
    <row r="4">
      <c r="A4" t="inlineStr">
        <is>
          <t>1_Member</t>
        </is>
      </c>
      <c r="B4" t="inlineStr">
        <is>
          <t>WikiPathways</t>
        </is>
      </c>
      <c r="C4" t="inlineStr">
        <is>
          <t>WP4239</t>
        </is>
      </c>
      <c r="D4" t="inlineStr">
        <is>
          <t>Epithelial to mesenchymal transition in colorectal cancer</t>
        </is>
      </c>
      <c r="E4" s="2" t="n">
        <v>-4.8077329557</v>
      </c>
      <c r="F4" s="3" t="n">
        <v>-1.3079280877</v>
      </c>
      <c r="G4" t="inlineStr">
        <is>
          <t>1364,1832,2303,6615,7291,9518,28514,51384</t>
        </is>
      </c>
      <c r="H4" t="inlineStr">
        <is>
          <t>CLDN4,DSP,FOXC2,SNAI1,TWIST1,GDF15,DLL1,WNT16</t>
        </is>
      </c>
      <c r="I4" t="inlineStr">
        <is>
          <t>8/162</t>
        </is>
      </c>
    </row>
    <row r="5">
      <c r="A5" t="inlineStr">
        <is>
          <t>1_Member</t>
        </is>
      </c>
      <c r="B5" t="inlineStr">
        <is>
          <t>GO Biological Processes</t>
        </is>
      </c>
      <c r="C5" t="inlineStr">
        <is>
          <t>GO:0003007</t>
        </is>
      </c>
      <c r="D5" t="inlineStr">
        <is>
          <t>heart morphogenesis</t>
        </is>
      </c>
      <c r="E5" s="2" t="n">
        <v>-4.0842252308</v>
      </c>
      <c r="F5" s="3" t="n">
        <v>-0.9394046976</v>
      </c>
      <c r="G5" t="inlineStr">
        <is>
          <t>1289,1832,2303,4625,6615,7291,28514,51384,79363</t>
        </is>
      </c>
      <c r="H5" t="inlineStr">
        <is>
          <t>COL5A1,DSP,FOXC2,MYH7,SNAI1,TWIST1,DLL1,WNT16,CPLANE2</t>
        </is>
      </c>
      <c r="I5" t="inlineStr">
        <is>
          <t>9/263</t>
        </is>
      </c>
    </row>
    <row r="6">
      <c r="A6" t="inlineStr">
        <is>
          <t>1_Member</t>
        </is>
      </c>
      <c r="B6" t="inlineStr">
        <is>
          <t>GO Biological Processes</t>
        </is>
      </c>
      <c r="C6" t="inlineStr">
        <is>
          <t>GO:0048729</t>
        </is>
      </c>
      <c r="D6" t="inlineStr">
        <is>
          <t>tissue morphogenesis</t>
        </is>
      </c>
      <c r="E6" s="2" t="n">
        <v>-3.8107686287</v>
      </c>
      <c r="F6" s="3" t="n">
        <v>-0.8971327812</v>
      </c>
      <c r="G6" t="inlineStr">
        <is>
          <t>1281,1289,1832,1956,2247,2300,2303,4625,6615,7291,28514,51384,79363</t>
        </is>
      </c>
      <c r="H6" t="inlineStr">
        <is>
          <t>COL3A1,COL5A1,DSP,EGFR,FGF2,FOXL1,FOXC2,MYH7,SNAI1,TWIST1,DLL1,WNT16,CPLANE2</t>
        </is>
      </c>
      <c r="I6" t="inlineStr">
        <is>
          <t>13/572</t>
        </is>
      </c>
    </row>
    <row r="7">
      <c r="A7" t="inlineStr">
        <is>
          <t>1_Member</t>
        </is>
      </c>
      <c r="B7" t="inlineStr">
        <is>
          <t>GO Biological Processes</t>
        </is>
      </c>
      <c r="C7" t="inlineStr">
        <is>
          <t>GO:0072132</t>
        </is>
      </c>
      <c r="D7" t="inlineStr">
        <is>
          <t>mesenchyme morphogenesis</t>
        </is>
      </c>
      <c r="E7" s="2" t="n">
        <v>-3.2751622073</v>
      </c>
      <c r="F7" s="3" t="n">
        <v>-0.6545351689</v>
      </c>
      <c r="G7" t="inlineStr">
        <is>
          <t>2303,6615,7291,79363</t>
        </is>
      </c>
      <c r="H7" t="inlineStr">
        <is>
          <t>FOXC2,SNAI1,TWIST1,CPLANE2</t>
        </is>
      </c>
      <c r="I7" t="inlineStr">
        <is>
          <t>4/55</t>
        </is>
      </c>
    </row>
    <row r="8">
      <c r="A8" t="inlineStr">
        <is>
          <t>1_Member</t>
        </is>
      </c>
      <c r="B8" t="inlineStr">
        <is>
          <t>GO Biological Processes</t>
        </is>
      </c>
      <c r="C8" t="inlineStr">
        <is>
          <t>GO:0009792</t>
        </is>
      </c>
      <c r="D8" t="inlineStr">
        <is>
          <t>embryo development ending in birth or egg hatching</t>
        </is>
      </c>
      <c r="E8" s="2" t="n">
        <v>-2.6603129022</v>
      </c>
      <c r="F8" s="3" t="n">
        <v>-0.3785694851</v>
      </c>
      <c r="G8" t="inlineStr">
        <is>
          <t>284,1281,1956,2247,2303,3373,6615,7291,8178,22846,28514,56949</t>
        </is>
      </c>
      <c r="H8" t="inlineStr">
        <is>
          <t>ANGPT1,COL3A1,EGFR,FGF2,FOXC2,HYAL1,SNAI1,TWIST1,ELL,VASH1,DLL1,XAB2</t>
        </is>
      </c>
      <c r="I8" t="inlineStr">
        <is>
          <t>12/671</t>
        </is>
      </c>
    </row>
    <row r="9">
      <c r="A9" t="inlineStr">
        <is>
          <t>1_Member</t>
        </is>
      </c>
      <c r="B9" t="inlineStr">
        <is>
          <t>GO Biological Processes</t>
        </is>
      </c>
      <c r="C9" t="inlineStr">
        <is>
          <t>GO:0003203</t>
        </is>
      </c>
      <c r="D9" t="inlineStr">
        <is>
          <t>endocardial cushion morphogenesis</t>
        </is>
      </c>
      <c r="E9" s="2" t="n">
        <v>-2.6001808748</v>
      </c>
      <c r="F9" s="3" t="n">
        <v>-0.3460703073</v>
      </c>
      <c r="G9" t="inlineStr">
        <is>
          <t>6615,7291,79363</t>
        </is>
      </c>
      <c r="H9" t="inlineStr">
        <is>
          <t>SNAI1,TWIST1,CPLANE2</t>
        </is>
      </c>
      <c r="I9" t="inlineStr">
        <is>
          <t>3/40</t>
        </is>
      </c>
    </row>
    <row r="10">
      <c r="A10" t="inlineStr">
        <is>
          <t>1_Member</t>
        </is>
      </c>
      <c r="B10" t="inlineStr">
        <is>
          <t>GO Biological Processes</t>
        </is>
      </c>
      <c r="C10" t="inlineStr">
        <is>
          <t>GO:0048568</t>
        </is>
      </c>
      <c r="D10" t="inlineStr">
        <is>
          <t>embryonic organ development</t>
        </is>
      </c>
      <c r="E10" s="2" t="n">
        <v>-2.4149888884</v>
      </c>
      <c r="F10" s="3" t="n">
        <v>-0.2461772394</v>
      </c>
      <c r="G10" t="inlineStr">
        <is>
          <t>1956,2303,3373,6615,7291,22846,28514,51384,161497</t>
        </is>
      </c>
      <c r="H10" t="inlineStr">
        <is>
          <t>EGFR,FOXC2,HYAL1,SNAI1,TWIST1,VASH1,DLL1,WNT16,STRC</t>
        </is>
      </c>
      <c r="I10" t="inlineStr">
        <is>
          <t>9/452</t>
        </is>
      </c>
    </row>
    <row r="11">
      <c r="A11" t="inlineStr">
        <is>
          <t>1_Member</t>
        </is>
      </c>
      <c r="B11" t="inlineStr">
        <is>
          <t>GO Biological Processes</t>
        </is>
      </c>
      <c r="C11" t="inlineStr">
        <is>
          <t>GO:0043009</t>
        </is>
      </c>
      <c r="D11" t="inlineStr">
        <is>
          <t>chordate embryonic development</t>
        </is>
      </c>
      <c r="E11" s="2" t="n">
        <v>-2.3025000345</v>
      </c>
      <c r="F11" s="3" t="n">
        <v>-0.1842025075</v>
      </c>
      <c r="G11" t="inlineStr">
        <is>
          <t>284,1281,1956,2303,3373,6615,7291,8178,22846,28514,56949</t>
        </is>
      </c>
      <c r="H11" t="inlineStr">
        <is>
          <t>ANGPT1,COL3A1,EGFR,FOXC2,HYAL1,SNAI1,TWIST1,ELL,VASH1,DLL1,XAB2</t>
        </is>
      </c>
      <c r="I11" t="inlineStr">
        <is>
          <t>11/650</t>
        </is>
      </c>
    </row>
    <row r="12">
      <c r="A12" t="inlineStr">
        <is>
          <t>1_Member</t>
        </is>
      </c>
      <c r="B12" t="inlineStr">
        <is>
          <t>GO Biological Processes</t>
        </is>
      </c>
      <c r="C12" t="inlineStr">
        <is>
          <t>GO:0003197</t>
        </is>
      </c>
      <c r="D12" t="inlineStr">
        <is>
          <t>endocardial cushion development</t>
        </is>
      </c>
      <c r="E12" s="2" t="n">
        <v>-2.2999921667</v>
      </c>
      <c r="F12" s="3" t="n">
        <v>-0.1842025075</v>
      </c>
      <c r="G12" t="inlineStr">
        <is>
          <t>6615,7291,79363</t>
        </is>
      </c>
      <c r="H12" t="inlineStr">
        <is>
          <t>SNAI1,TWIST1,CPLANE2</t>
        </is>
      </c>
      <c r="I12" t="inlineStr">
        <is>
          <t>3/51</t>
        </is>
      </c>
    </row>
    <row r="13">
      <c r="A13" t="inlineStr">
        <is>
          <t>1_Member</t>
        </is>
      </c>
      <c r="B13" t="inlineStr">
        <is>
          <t>GO Biological Processes</t>
        </is>
      </c>
      <c r="C13" t="inlineStr">
        <is>
          <t>GO:0001701</t>
        </is>
      </c>
      <c r="D13" t="inlineStr">
        <is>
          <t>in utero embryonic development</t>
        </is>
      </c>
      <c r="E13" s="2" t="n">
        <v>-2.2439250763</v>
      </c>
      <c r="F13" s="3" t="n">
        <v>-0.1462147194</v>
      </c>
      <c r="G13" t="inlineStr">
        <is>
          <t>284,1281,1956,6615,7291,8178,22846,56949</t>
        </is>
      </c>
      <c r="H13" t="inlineStr">
        <is>
          <t>ANGPT1,COL3A1,EGFR,SNAI1,TWIST1,ELL,VASH1,XAB2</t>
        </is>
      </c>
      <c r="I13" t="inlineStr">
        <is>
          <t>8/395</t>
        </is>
      </c>
    </row>
    <row r="14">
      <c r="A14" t="inlineStr">
        <is>
          <t>1_Member</t>
        </is>
      </c>
      <c r="B14" t="inlineStr">
        <is>
          <t>GO Biological Processes</t>
        </is>
      </c>
      <c r="C14" t="inlineStr">
        <is>
          <t>GO:0060485</t>
        </is>
      </c>
      <c r="D14" t="inlineStr">
        <is>
          <t>mesenchyme development</t>
        </is>
      </c>
      <c r="E14" s="2" t="n">
        <v>-2.1605669408</v>
      </c>
      <c r="F14" s="3" t="n">
        <v>-0.0828357611</v>
      </c>
      <c r="G14" t="inlineStr">
        <is>
          <t>2303,6615,7291,51384,54796,79363</t>
        </is>
      </c>
      <c r="H14" t="inlineStr">
        <is>
          <t>FOXC2,SNAI1,TWIST1,WNT16,BNC2,CPLANE2</t>
        </is>
      </c>
      <c r="I14" t="inlineStr">
        <is>
          <t>6/247</t>
        </is>
      </c>
    </row>
    <row r="15">
      <c r="A15" t="inlineStr">
        <is>
          <t>2_Summary</t>
        </is>
      </c>
      <c r="B15" t="inlineStr">
        <is>
          <t>GO Biological Processes</t>
        </is>
      </c>
      <c r="C15" t="inlineStr">
        <is>
          <t>GO:0042060</t>
        </is>
      </c>
      <c r="D15" t="inlineStr">
        <is>
          <t>wound healing</t>
        </is>
      </c>
      <c r="E15" s="2" t="n">
        <v>-5.7012893305</v>
      </c>
      <c r="F15" s="3" t="n">
        <v>-1.6574164181</v>
      </c>
      <c r="G15" t="inlineStr">
        <is>
          <t>1281,1289,1832,2161,2243,2247,5265,5624,8529,84750,89781,375056,1364,2303,3848,8840,22846,336,5179,1956,10417,284,3439,3700,5577,7441,10381,26153,346562</t>
        </is>
      </c>
      <c r="H15" t="inlineStr">
        <is>
          <t>COL3A1,COL5A1,DSP,F12,FGA,FGF2,SERPINA1,PROC,CYP4F2,FUT10,HPS4,MIA3,CLDN4,FOXC2,KRT1,CCN4,VASH1,APOA2,PENK,EGFR,SPON2,ANGPT1,IFNA1,ITIH4,PRKAR2B,VPREB1,TUBB3,KIF26A,GNAT3</t>
        </is>
      </c>
      <c r="I15" t="inlineStr">
        <is>
          <t>29/-</t>
        </is>
      </c>
    </row>
    <row r="16">
      <c r="A16" t="inlineStr">
        <is>
          <t>2_Member</t>
        </is>
      </c>
      <c r="B16" t="inlineStr">
        <is>
          <t>GO Biological Processes</t>
        </is>
      </c>
      <c r="C16" t="inlineStr">
        <is>
          <t>GO:0042060</t>
        </is>
      </c>
      <c r="D16" t="inlineStr">
        <is>
          <t>wound healing</t>
        </is>
      </c>
      <c r="E16" s="2" t="n">
        <v>-5.7012893305</v>
      </c>
      <c r="F16" s="3" t="n">
        <v>-1.6574164181</v>
      </c>
      <c r="G16" t="inlineStr">
        <is>
          <t>1281,1289,1832,2161,2243,2247,5265,5624,8529,84750,89781,375056</t>
        </is>
      </c>
      <c r="H16" t="inlineStr">
        <is>
          <t>COL3A1,COL5A1,DSP,F12,FGA,FGF2,SERPINA1,PROC,CYP4F2,FUT10,HPS4,MIA3</t>
        </is>
      </c>
      <c r="I16" t="inlineStr">
        <is>
          <t>12/318</t>
        </is>
      </c>
    </row>
    <row r="17">
      <c r="A17" t="inlineStr">
        <is>
          <t>2_Member</t>
        </is>
      </c>
      <c r="B17" t="inlineStr">
        <is>
          <t>GO Biological Processes</t>
        </is>
      </c>
      <c r="C17" t="inlineStr">
        <is>
          <t>GO:0061041</t>
        </is>
      </c>
      <c r="D17" t="inlineStr">
        <is>
          <t>regulation of wound healing</t>
        </is>
      </c>
      <c r="E17" s="2" t="n">
        <v>-5.3182921288</v>
      </c>
      <c r="F17" s="3" t="n">
        <v>-1.5754492121</v>
      </c>
      <c r="G17" t="inlineStr">
        <is>
          <t>1364,2161,2243,2247,2303,3848,5624,8840</t>
        </is>
      </c>
      <c r="H17" t="inlineStr">
        <is>
          <t>CLDN4,F12,FGA,FGF2,FOXC2,KRT1,PROC,CCN4</t>
        </is>
      </c>
      <c r="I17" t="inlineStr">
        <is>
          <t>8/138</t>
        </is>
      </c>
    </row>
    <row r="18">
      <c r="A18" t="inlineStr">
        <is>
          <t>2_Member</t>
        </is>
      </c>
      <c r="B18" t="inlineStr">
        <is>
          <t>GO Biological Processes</t>
        </is>
      </c>
      <c r="C18" t="inlineStr">
        <is>
          <t>GO:0009611</t>
        </is>
      </c>
      <c r="D18" t="inlineStr">
        <is>
          <t>response to wounding</t>
        </is>
      </c>
      <c r="E18" s="2" t="n">
        <v>-5.1219264512</v>
      </c>
      <c r="F18" s="3" t="n">
        <v>-1.4759935474</v>
      </c>
      <c r="G18" t="inlineStr">
        <is>
          <t>1281,1289,1832,2161,2243,2247,5265,5624,8529,22846,84750,89781,375056</t>
        </is>
      </c>
      <c r="H18" t="inlineStr">
        <is>
          <t>COL3A1,COL5A1,DSP,F12,FGA,FGF2,SERPINA1,PROC,CYP4F2,VASH1,FUT10,HPS4,MIA3</t>
        </is>
      </c>
      <c r="I18" t="inlineStr">
        <is>
          <t>13/426</t>
        </is>
      </c>
    </row>
    <row r="19">
      <c r="A19" t="inlineStr">
        <is>
          <t>2_Member</t>
        </is>
      </c>
      <c r="B19" t="inlineStr">
        <is>
          <t>GO Biological Processes</t>
        </is>
      </c>
      <c r="C19" t="inlineStr">
        <is>
          <t>GO:1903034</t>
        </is>
      </c>
      <c r="D19" t="inlineStr">
        <is>
          <t>regulation of response to wounding</t>
        </is>
      </c>
      <c r="E19" s="2" t="n">
        <v>-4.496160922</v>
      </c>
      <c r="F19" s="3" t="n">
        <v>-1.1512580139</v>
      </c>
      <c r="G19" t="inlineStr">
        <is>
          <t>1364,2161,2243,2247,2303,3848,5624,8840</t>
        </is>
      </c>
      <c r="H19" t="inlineStr">
        <is>
          <t>CLDN4,F12,FGA,FGF2,FOXC2,KRT1,PROC,CCN4</t>
        </is>
      </c>
      <c r="I19" t="inlineStr">
        <is>
          <t>8/179</t>
        </is>
      </c>
    </row>
    <row r="20">
      <c r="A20" t="inlineStr">
        <is>
          <t>2_Member</t>
        </is>
      </c>
      <c r="B20" t="inlineStr">
        <is>
          <t>Reactome Gene Sets</t>
        </is>
      </c>
      <c r="C20" t="inlineStr">
        <is>
          <t>R-HSA-8957275</t>
        </is>
      </c>
      <c r="D20" t="inlineStr">
        <is>
          <t>Post-translational protein phosphorylation</t>
        </is>
      </c>
      <c r="E20" s="2" t="n">
        <v>-4.0159898534</v>
      </c>
      <c r="F20" s="3" t="n">
        <v>-0.9348560607</v>
      </c>
      <c r="G20" t="inlineStr">
        <is>
          <t>336,2243,5179,5265,5624,375056</t>
        </is>
      </c>
      <c r="H20" t="inlineStr">
        <is>
          <t>APOA2,FGA,PENK,SERPINA1,PROC,MIA3</t>
        </is>
      </c>
      <c r="I20" t="inlineStr">
        <is>
          <t>6/108</t>
        </is>
      </c>
    </row>
    <row r="21">
      <c r="A21" t="inlineStr">
        <is>
          <t>2_Member</t>
        </is>
      </c>
      <c r="B21" t="inlineStr">
        <is>
          <t>GO Biological Processes</t>
        </is>
      </c>
      <c r="C21" t="inlineStr">
        <is>
          <t>GO:0061045</t>
        </is>
      </c>
      <c r="D21" t="inlineStr">
        <is>
          <t>negative regulation of wound healing</t>
        </is>
      </c>
      <c r="E21" s="2" t="n">
        <v>-3.8542172955</v>
      </c>
      <c r="F21" s="3" t="n">
        <v>-0.8971327812</v>
      </c>
      <c r="G21" t="inlineStr">
        <is>
          <t>2161,2243,2247,3848,5624</t>
        </is>
      </c>
      <c r="H21" t="inlineStr">
        <is>
          <t>F12,FGA,FGF2,KRT1,PROC</t>
        </is>
      </c>
      <c r="I21" t="inlineStr">
        <is>
          <t>5/73</t>
        </is>
      </c>
    </row>
    <row r="22">
      <c r="A22" t="inlineStr">
        <is>
          <t>2_Member</t>
        </is>
      </c>
      <c r="B22" t="inlineStr">
        <is>
          <t>GO Biological Processes</t>
        </is>
      </c>
      <c r="C22" t="inlineStr">
        <is>
          <t>GO:0007596</t>
        </is>
      </c>
      <c r="D22" t="inlineStr">
        <is>
          <t>blood coagulation</t>
        </is>
      </c>
      <c r="E22" s="2" t="n">
        <v>-3.7165704635</v>
      </c>
      <c r="F22" s="3" t="n">
        <v>-0.8584842736</v>
      </c>
      <c r="G22" t="inlineStr">
        <is>
          <t>1281,2161,2243,5265,5624,8529,89781</t>
        </is>
      </c>
      <c r="H22" t="inlineStr">
        <is>
          <t>COL3A1,F12,FGA,SERPINA1,PROC,CYP4F2,HPS4</t>
        </is>
      </c>
      <c r="I22" t="inlineStr">
        <is>
          <t>7/174</t>
        </is>
      </c>
    </row>
    <row r="23">
      <c r="A23" t="inlineStr">
        <is>
          <t>2_Member</t>
        </is>
      </c>
      <c r="B23" t="inlineStr">
        <is>
          <t>GO Biological Processes</t>
        </is>
      </c>
      <c r="C23" t="inlineStr">
        <is>
          <t>GO:0050817</t>
        </is>
      </c>
      <c r="D23" t="inlineStr">
        <is>
          <t>coagulation</t>
        </is>
      </c>
      <c r="E23" s="2" t="n">
        <v>-3.686140319</v>
      </c>
      <c r="F23" s="3" t="n">
        <v>-0.8463873892</v>
      </c>
      <c r="G23" t="inlineStr">
        <is>
          <t>1281,2161,2243,5265,5624,8529,89781</t>
        </is>
      </c>
      <c r="H23" t="inlineStr">
        <is>
          <t>COL3A1,F12,FGA,SERPINA1,PROC,CYP4F2,HPS4</t>
        </is>
      </c>
      <c r="I23" t="inlineStr">
        <is>
          <t>7/176</t>
        </is>
      </c>
    </row>
    <row r="24">
      <c r="A24" t="inlineStr">
        <is>
          <t>2_Member</t>
        </is>
      </c>
      <c r="B24" t="inlineStr">
        <is>
          <t>Reactome Gene Sets</t>
        </is>
      </c>
      <c r="C24" t="inlineStr">
        <is>
          <t>R-HSA-381426</t>
        </is>
      </c>
      <c r="D24" t="inlineStr">
        <is>
          <t>Regulation of Insulin-like Growth Factor (IGF) transport and uptake by Insulin-like Growth Factor Binding Proteins (IGFBPs)</t>
        </is>
      </c>
      <c r="E24" s="2" t="n">
        <v>-3.6678600521</v>
      </c>
      <c r="F24" s="3" t="n">
        <v>-0.8414710839</v>
      </c>
      <c r="G24" t="inlineStr">
        <is>
          <t>336,2243,5179,5265,5624,375056</t>
        </is>
      </c>
      <c r="H24" t="inlineStr">
        <is>
          <t>APOA2,FGA,PENK,SERPINA1,PROC,MIA3</t>
        </is>
      </c>
      <c r="I24" t="inlineStr">
        <is>
          <t>6/125</t>
        </is>
      </c>
    </row>
    <row r="25">
      <c r="A25" t="inlineStr">
        <is>
          <t>2_Member</t>
        </is>
      </c>
      <c r="B25" t="inlineStr">
        <is>
          <t>GO Biological Processes</t>
        </is>
      </c>
      <c r="C25" t="inlineStr">
        <is>
          <t>GO:0007599</t>
        </is>
      </c>
      <c r="D25" t="inlineStr">
        <is>
          <t>hemostasis</t>
        </is>
      </c>
      <c r="E25" s="2" t="n">
        <v>-3.6264878335</v>
      </c>
      <c r="F25" s="3" t="n">
        <v>-0.8378874262</v>
      </c>
      <c r="G25" t="inlineStr">
        <is>
          <t>1281,2161,2243,5265,5624,8529,89781</t>
        </is>
      </c>
      <c r="H25" t="inlineStr">
        <is>
          <t>COL3A1,F12,FGA,SERPINA1,PROC,CYP4F2,HPS4</t>
        </is>
      </c>
      <c r="I25" t="inlineStr">
        <is>
          <t>7/180</t>
        </is>
      </c>
    </row>
    <row r="26">
      <c r="A26" t="inlineStr">
        <is>
          <t>2_Member</t>
        </is>
      </c>
      <c r="B26" t="inlineStr">
        <is>
          <t>GO Biological Processes</t>
        </is>
      </c>
      <c r="C26" t="inlineStr">
        <is>
          <t>GO:0030195</t>
        </is>
      </c>
      <c r="D26" t="inlineStr">
        <is>
          <t>negative regulation of blood coagulation</t>
        </is>
      </c>
      <c r="E26" s="2" t="n">
        <v>-3.6119045027</v>
      </c>
      <c r="F26" s="3" t="n">
        <v>-0.8352033187</v>
      </c>
      <c r="G26" t="inlineStr">
        <is>
          <t>2161,2243,3848,5624</t>
        </is>
      </c>
      <c r="H26" t="inlineStr">
        <is>
          <t>F12,FGA,KRT1,PROC</t>
        </is>
      </c>
      <c r="I26" t="inlineStr">
        <is>
          <t>4/45</t>
        </is>
      </c>
    </row>
    <row r="27">
      <c r="A27" t="inlineStr">
        <is>
          <t>2_Member</t>
        </is>
      </c>
      <c r="B27" t="inlineStr">
        <is>
          <t>GO Biological Processes</t>
        </is>
      </c>
      <c r="C27" t="inlineStr">
        <is>
          <t>GO:1900047</t>
        </is>
      </c>
      <c r="D27" t="inlineStr">
        <is>
          <t>negative regulation of hemostasis</t>
        </is>
      </c>
      <c r="E27" s="2" t="n">
        <v>-3.5746891699</v>
      </c>
      <c r="F27" s="3" t="n">
        <v>-0.8219752442</v>
      </c>
      <c r="G27" t="inlineStr">
        <is>
          <t>2161,2243,3848,5624</t>
        </is>
      </c>
      <c r="H27" t="inlineStr">
        <is>
          <t>F12,FGA,KRT1,PROC</t>
        </is>
      </c>
      <c r="I27" t="inlineStr">
        <is>
          <t>4/46</t>
        </is>
      </c>
    </row>
    <row r="28">
      <c r="A28" t="inlineStr">
        <is>
          <t>2_Member</t>
        </is>
      </c>
      <c r="B28" t="inlineStr">
        <is>
          <t>GO Biological Processes</t>
        </is>
      </c>
      <c r="C28" t="inlineStr">
        <is>
          <t>GO:0042730</t>
        </is>
      </c>
      <c r="D28" t="inlineStr">
        <is>
          <t>fibrinolysis</t>
        </is>
      </c>
      <c r="E28" s="2" t="n">
        <v>-3.5632477691</v>
      </c>
      <c r="F28" s="3" t="n">
        <v>-0.8219752442</v>
      </c>
      <c r="G28" t="inlineStr">
        <is>
          <t>2161,2243,3848</t>
        </is>
      </c>
      <c r="H28" t="inlineStr">
        <is>
          <t>F12,FGA,KRT1</t>
        </is>
      </c>
      <c r="I28" t="inlineStr">
        <is>
          <t>3/19</t>
        </is>
      </c>
    </row>
    <row r="29">
      <c r="A29" t="inlineStr">
        <is>
          <t>2_Member</t>
        </is>
      </c>
      <c r="B29" t="inlineStr">
        <is>
          <t>GO Biological Processes</t>
        </is>
      </c>
      <c r="C29" t="inlineStr">
        <is>
          <t>GO:0050819</t>
        </is>
      </c>
      <c r="D29" t="inlineStr">
        <is>
          <t>negative regulation of coagulation</t>
        </is>
      </c>
      <c r="E29" s="2" t="n">
        <v>-3.4681643871</v>
      </c>
      <c r="F29" s="3" t="n">
        <v>-0.7860193107</v>
      </c>
      <c r="G29" t="inlineStr">
        <is>
          <t>2161,2243,3848,5624</t>
        </is>
      </c>
      <c r="H29" t="inlineStr">
        <is>
          <t>F12,FGA,KRT1,PROC</t>
        </is>
      </c>
      <c r="I29" t="inlineStr">
        <is>
          <t>4/49</t>
        </is>
      </c>
    </row>
    <row r="30">
      <c r="A30" t="inlineStr">
        <is>
          <t>2_Member</t>
        </is>
      </c>
      <c r="B30" t="inlineStr">
        <is>
          <t>GO Biological Processes</t>
        </is>
      </c>
      <c r="C30" t="inlineStr">
        <is>
          <t>GO:1903035</t>
        </is>
      </c>
      <c r="D30" t="inlineStr">
        <is>
          <t>negative regulation of response to wounding</t>
        </is>
      </c>
      <c r="E30" s="2" t="n">
        <v>-3.2992129691</v>
      </c>
      <c r="F30" s="3" t="n">
        <v>-0.6615631992</v>
      </c>
      <c r="G30" t="inlineStr">
        <is>
          <t>2161,2243,2247,3848,5624</t>
        </is>
      </c>
      <c r="H30" t="inlineStr">
        <is>
          <t>F12,FGA,FGF2,KRT1,PROC</t>
        </is>
      </c>
      <c r="I30" t="inlineStr">
        <is>
          <t>5/96</t>
        </is>
      </c>
    </row>
    <row r="31">
      <c r="A31" t="inlineStr">
        <is>
          <t>2_Member</t>
        </is>
      </c>
      <c r="B31" t="inlineStr">
        <is>
          <t>WikiPathways</t>
        </is>
      </c>
      <c r="C31" t="inlineStr">
        <is>
          <t>WP3896</t>
        </is>
      </c>
      <c r="D31" t="inlineStr">
        <is>
          <t>Dengue 2 interactions with complement and coagulation cascades</t>
        </is>
      </c>
      <c r="E31" s="2" t="n">
        <v>-3.1590055973</v>
      </c>
      <c r="F31" s="3" t="n">
        <v>-0.6064943787</v>
      </c>
      <c r="G31" t="inlineStr">
        <is>
          <t>336,2161,5265,5624</t>
        </is>
      </c>
      <c r="H31" t="inlineStr">
        <is>
          <t>APOA2,F12,SERPINA1,PROC</t>
        </is>
      </c>
      <c r="I31" t="inlineStr">
        <is>
          <t>4/59</t>
        </is>
      </c>
    </row>
    <row r="32">
      <c r="A32" t="inlineStr">
        <is>
          <t>2_Member</t>
        </is>
      </c>
      <c r="B32" t="inlineStr">
        <is>
          <t>GO Biological Processes</t>
        </is>
      </c>
      <c r="C32" t="inlineStr">
        <is>
          <t>GO:0050878</t>
        </is>
      </c>
      <c r="D32" t="inlineStr">
        <is>
          <t>regulation of body fluid levels</t>
        </is>
      </c>
      <c r="E32" s="2" t="n">
        <v>-3.1441181177</v>
      </c>
      <c r="F32" s="3" t="n">
        <v>-0.6059698362</v>
      </c>
      <c r="G32" t="inlineStr">
        <is>
          <t>1281,1956,2161,2243,3848,5265,5624,8529,89781</t>
        </is>
      </c>
      <c r="H32" t="inlineStr">
        <is>
          <t>COL3A1,EGFR,F12,FGA,KRT1,SERPINA1,PROC,CYP4F2,HPS4</t>
        </is>
      </c>
      <c r="I32" t="inlineStr">
        <is>
          <t>9/353</t>
        </is>
      </c>
    </row>
    <row r="33">
      <c r="A33" t="inlineStr">
        <is>
          <t>2_Member</t>
        </is>
      </c>
      <c r="B33" t="inlineStr">
        <is>
          <t>Canonical Pathways</t>
        </is>
      </c>
      <c r="C33" t="inlineStr">
        <is>
          <t>M169</t>
        </is>
      </c>
      <c r="D33" t="inlineStr">
        <is>
          <t>PID INTEGRIN2 PATHWAY</t>
        </is>
      </c>
      <c r="E33" s="2" t="n">
        <v>-3.0084443492</v>
      </c>
      <c r="F33" s="3" t="n">
        <v>-0.537232139</v>
      </c>
      <c r="G33" t="inlineStr">
        <is>
          <t>2243,5624,10417</t>
        </is>
      </c>
      <c r="H33" t="inlineStr">
        <is>
          <t>FGA,PROC,SPON2</t>
        </is>
      </c>
      <c r="I33" t="inlineStr">
        <is>
          <t>3/29</t>
        </is>
      </c>
    </row>
    <row r="34">
      <c r="A34" t="inlineStr">
        <is>
          <t>2_Member</t>
        </is>
      </c>
      <c r="B34" t="inlineStr">
        <is>
          <t>GO Biological Processes</t>
        </is>
      </c>
      <c r="C34" t="inlineStr">
        <is>
          <t>GO:0090303</t>
        </is>
      </c>
      <c r="D34" t="inlineStr">
        <is>
          <t>positive regulation of wound healing</t>
        </is>
      </c>
      <c r="E34" s="2" t="n">
        <v>-3.000234176</v>
      </c>
      <c r="F34" s="3" t="n">
        <v>-0.537232139</v>
      </c>
      <c r="G34" t="inlineStr">
        <is>
          <t>1364,2161,2303,8840</t>
        </is>
      </c>
      <c r="H34" t="inlineStr">
        <is>
          <t>CLDN4,F12,FOXC2,CCN4</t>
        </is>
      </c>
      <c r="I34" t="inlineStr">
        <is>
          <t>4/65</t>
        </is>
      </c>
    </row>
    <row r="35">
      <c r="A35" t="inlineStr">
        <is>
          <t>2_Member</t>
        </is>
      </c>
      <c r="B35" t="inlineStr">
        <is>
          <t>Reactome Gene Sets</t>
        </is>
      </c>
      <c r="C35" t="inlineStr">
        <is>
          <t>R-HSA-109582</t>
        </is>
      </c>
      <c r="D35" t="inlineStr">
        <is>
          <t>Hemostasis</t>
        </is>
      </c>
      <c r="E35" s="2" t="n">
        <v>-2.9346262249</v>
      </c>
      <c r="F35" s="3" t="n">
        <v>-0.5073191467</v>
      </c>
      <c r="G35" t="inlineStr">
        <is>
          <t>284,2161,2243,3439,3700,5265,5577,5624,7441,10381,26153,346562</t>
        </is>
      </c>
      <c r="H35" t="inlineStr">
        <is>
          <t>ANGPT1,F12,FGA,IFNA1,ITIH4,SERPINA1,PRKAR2B,PROC,VPREB1,TUBB3,KIF26A,GNAT3</t>
        </is>
      </c>
      <c r="I35" t="inlineStr">
        <is>
          <t>12/622</t>
        </is>
      </c>
    </row>
    <row r="36">
      <c r="A36" t="inlineStr">
        <is>
          <t>2_Member</t>
        </is>
      </c>
      <c r="B36" t="inlineStr">
        <is>
          <t>GO Biological Processes</t>
        </is>
      </c>
      <c r="C36" t="inlineStr">
        <is>
          <t>GO:0030193</t>
        </is>
      </c>
      <c r="D36" t="inlineStr">
        <is>
          <t>regulation of blood coagulation</t>
        </is>
      </c>
      <c r="E36" s="2" t="n">
        <v>-2.9032140049</v>
      </c>
      <c r="F36" s="3" t="n">
        <v>-0.5019371969999999</v>
      </c>
      <c r="G36" t="inlineStr">
        <is>
          <t>2161,2243,3848,5624</t>
        </is>
      </c>
      <c r="H36" t="inlineStr">
        <is>
          <t>F12,FGA,KRT1,PROC</t>
        </is>
      </c>
      <c r="I36" t="inlineStr">
        <is>
          <t>4/69</t>
        </is>
      </c>
    </row>
    <row r="37">
      <c r="A37" t="inlineStr">
        <is>
          <t>2_Member</t>
        </is>
      </c>
      <c r="B37" t="inlineStr">
        <is>
          <t>GO Biological Processes</t>
        </is>
      </c>
      <c r="C37" t="inlineStr">
        <is>
          <t>GO:1900046</t>
        </is>
      </c>
      <c r="D37" t="inlineStr">
        <is>
          <t>regulation of hemostasis</t>
        </is>
      </c>
      <c r="E37" s="2" t="n">
        <v>-2.8570388866</v>
      </c>
      <c r="F37" s="3" t="n">
        <v>-0.4711773709</v>
      </c>
      <c r="G37" t="inlineStr">
        <is>
          <t>2161,2243,3848,5624</t>
        </is>
      </c>
      <c r="H37" t="inlineStr">
        <is>
          <t>F12,FGA,KRT1,PROC</t>
        </is>
      </c>
      <c r="I37" t="inlineStr">
        <is>
          <t>4/71</t>
        </is>
      </c>
    </row>
    <row r="38">
      <c r="A38" t="inlineStr">
        <is>
          <t>2_Member</t>
        </is>
      </c>
      <c r="B38" t="inlineStr">
        <is>
          <t>GO Biological Processes</t>
        </is>
      </c>
      <c r="C38" t="inlineStr">
        <is>
          <t>GO:0050818</t>
        </is>
      </c>
      <c r="D38" t="inlineStr">
        <is>
          <t>regulation of coagulation</t>
        </is>
      </c>
      <c r="E38" s="2" t="n">
        <v>-2.7904479262</v>
      </c>
      <c r="F38" s="3" t="n">
        <v>-0.4278162512</v>
      </c>
      <c r="G38" t="inlineStr">
        <is>
          <t>2161,2243,3848,5624</t>
        </is>
      </c>
      <c r="H38" t="inlineStr">
        <is>
          <t>F12,FGA,KRT1,PROC</t>
        </is>
      </c>
      <c r="I38" t="inlineStr">
        <is>
          <t>4/74</t>
        </is>
      </c>
    </row>
    <row r="39">
      <c r="A39" t="inlineStr">
        <is>
          <t>2_Member</t>
        </is>
      </c>
      <c r="B39" t="inlineStr">
        <is>
          <t>GO Biological Processes</t>
        </is>
      </c>
      <c r="C39" t="inlineStr">
        <is>
          <t>GO:1903036</t>
        </is>
      </c>
      <c r="D39" t="inlineStr">
        <is>
          <t>positive regulation of response to wounding</t>
        </is>
      </c>
      <c r="E39" s="2" t="n">
        <v>-2.6659576076</v>
      </c>
      <c r="F39" s="3" t="n">
        <v>-0.3785694851</v>
      </c>
      <c r="G39" t="inlineStr">
        <is>
          <t>1364,2161,2303,8840</t>
        </is>
      </c>
      <c r="H39" t="inlineStr">
        <is>
          <t>CLDN4,F12,FOXC2,CCN4</t>
        </is>
      </c>
      <c r="I39" t="inlineStr">
        <is>
          <t>4/80</t>
        </is>
      </c>
    </row>
    <row r="40">
      <c r="A40" t="inlineStr">
        <is>
          <t>2_Member</t>
        </is>
      </c>
      <c r="B40" t="inlineStr">
        <is>
          <t>Reactome Gene Sets</t>
        </is>
      </c>
      <c r="C40" t="inlineStr">
        <is>
          <t>R-HSA-140877</t>
        </is>
      </c>
      <c r="D40" t="inlineStr">
        <is>
          <t>Formation of Fibrin Clot (Clotting Cascade)</t>
        </is>
      </c>
      <c r="E40" s="2" t="n">
        <v>-2.6318858481</v>
      </c>
      <c r="F40" s="3" t="n">
        <v>-0.3661641861</v>
      </c>
      <c r="G40" t="inlineStr">
        <is>
          <t>2161,2243,5624</t>
        </is>
      </c>
      <c r="H40" t="inlineStr">
        <is>
          <t>F12,FGA,PROC</t>
        </is>
      </c>
      <c r="I40" t="inlineStr">
        <is>
          <t>3/39</t>
        </is>
      </c>
    </row>
    <row r="41">
      <c r="A41" t="inlineStr">
        <is>
          <t>2_Member</t>
        </is>
      </c>
      <c r="B41" t="inlineStr">
        <is>
          <t>KEGG Pathway</t>
        </is>
      </c>
      <c r="C41" t="inlineStr">
        <is>
          <t>hsa04610</t>
        </is>
      </c>
      <c r="D41" t="inlineStr">
        <is>
          <t>Complement and coagulation cascades</t>
        </is>
      </c>
      <c r="E41" s="2" t="n">
        <v>-2.5516338195</v>
      </c>
      <c r="F41" s="3" t="n">
        <v>-0.3240022071</v>
      </c>
      <c r="G41" t="inlineStr">
        <is>
          <t>2161,2243,5265,5624</t>
        </is>
      </c>
      <c r="H41" t="inlineStr">
        <is>
          <t>F12,FGA,SERPINA1,PROC</t>
        </is>
      </c>
      <c r="I41" t="inlineStr">
        <is>
          <t>4/86</t>
        </is>
      </c>
    </row>
    <row r="42">
      <c r="A42" t="inlineStr">
        <is>
          <t>2_Member</t>
        </is>
      </c>
      <c r="B42" t="inlineStr">
        <is>
          <t>WikiPathways</t>
        </is>
      </c>
      <c r="C42" t="inlineStr">
        <is>
          <t>WP558</t>
        </is>
      </c>
      <c r="D42" t="inlineStr">
        <is>
          <t>Complement and coagulation cascades</t>
        </is>
      </c>
      <c r="E42" s="2" t="n">
        <v>-2.1442356678</v>
      </c>
      <c r="F42" s="3" t="n">
        <v>-0.080366127</v>
      </c>
      <c r="G42" t="inlineStr">
        <is>
          <t>2161,5265,5624</t>
        </is>
      </c>
      <c r="H42" t="inlineStr">
        <is>
          <t>F12,SERPINA1,PROC</t>
        </is>
      </c>
      <c r="I42" t="inlineStr">
        <is>
          <t>3/58</t>
        </is>
      </c>
    </row>
    <row r="43">
      <c r="A43" t="inlineStr">
        <is>
          <t>3_Summary</t>
        </is>
      </c>
      <c r="B43" t="inlineStr">
        <is>
          <t>GO Biological Processes</t>
        </is>
      </c>
      <c r="C43" t="inlineStr">
        <is>
          <t>GO:0043588</t>
        </is>
      </c>
      <c r="D43" t="inlineStr">
        <is>
          <t>skin development</t>
        </is>
      </c>
      <c r="E43" s="2" t="n">
        <v>-5.4527265179</v>
      </c>
      <c r="F43" s="3" t="n">
        <v>-1.5849448646</v>
      </c>
      <c r="G43" t="inlineStr">
        <is>
          <t>1281,1289,1290,1364,1832,1956,3848,5453,6615,28514,51384,2247,161497,429,1543,2303,23440,353116</t>
        </is>
      </c>
      <c r="H43" t="inlineStr">
        <is>
          <t>COL3A1,COL5A1,COL5A2,CLDN4,DSP,EGFR,KRT1,POU3F1,SNAI1,DLL1,WNT16,FGF2,STRC,ASCL1,CYP1A1,FOXC2,OTP,RILPL1</t>
        </is>
      </c>
      <c r="I43" t="inlineStr">
        <is>
          <t>18/-</t>
        </is>
      </c>
    </row>
    <row r="44">
      <c r="A44" t="inlineStr">
        <is>
          <t>3_Member</t>
        </is>
      </c>
      <c r="B44" t="inlineStr">
        <is>
          <t>GO Biological Processes</t>
        </is>
      </c>
      <c r="C44" t="inlineStr">
        <is>
          <t>GO:0043588</t>
        </is>
      </c>
      <c r="D44" t="inlineStr">
        <is>
          <t>skin development</t>
        </is>
      </c>
      <c r="E44" s="2" t="n">
        <v>-5.4527265179</v>
      </c>
      <c r="F44" s="3" t="n">
        <v>-1.5849448646</v>
      </c>
      <c r="G44" t="inlineStr">
        <is>
          <t>1281,1289,1290,1364,1832,1956,3848,5453,6615,28514,51384</t>
        </is>
      </c>
      <c r="H44" t="inlineStr">
        <is>
          <t>COL3A1,COL5A1,COL5A2,CLDN4,DSP,EGFR,KRT1,POU3F1,SNAI1,DLL1,WNT16</t>
        </is>
      </c>
      <c r="I44" t="inlineStr">
        <is>
          <t>11/279</t>
        </is>
      </c>
    </row>
    <row r="45">
      <c r="A45" t="inlineStr">
        <is>
          <t>3_Member</t>
        </is>
      </c>
      <c r="B45" t="inlineStr">
        <is>
          <t>GO Biological Processes</t>
        </is>
      </c>
      <c r="C45" t="inlineStr">
        <is>
          <t>GO:0008544</t>
        </is>
      </c>
      <c r="D45" t="inlineStr">
        <is>
          <t>epidermis development</t>
        </is>
      </c>
      <c r="E45" s="2" t="n">
        <v>-3.9848828808</v>
      </c>
      <c r="F45" s="3" t="n">
        <v>-0.9348560607</v>
      </c>
      <c r="G45" t="inlineStr">
        <is>
          <t>1364,1832,1956,2247,3848,5453,6615,28514,51384,161497</t>
        </is>
      </c>
      <c r="H45" t="inlineStr">
        <is>
          <t>CLDN4,DSP,EGFR,FGF2,KRT1,POU3F1,SNAI1,DLL1,WNT16,STRC</t>
        </is>
      </c>
      <c r="I45" t="inlineStr">
        <is>
          <t>10/335</t>
        </is>
      </c>
    </row>
    <row r="46">
      <c r="A46" t="inlineStr">
        <is>
          <t>3_Member</t>
        </is>
      </c>
      <c r="B46" t="inlineStr">
        <is>
          <t>GO Biological Processes</t>
        </is>
      </c>
      <c r="C46" t="inlineStr">
        <is>
          <t>GO:0009913</t>
        </is>
      </c>
      <c r="D46" t="inlineStr">
        <is>
          <t>epidermal cell differentiation</t>
        </is>
      </c>
      <c r="E46" s="2" t="n">
        <v>-3.2988959311</v>
      </c>
      <c r="F46" s="3" t="n">
        <v>-0.6615631992</v>
      </c>
      <c r="G46" t="inlineStr">
        <is>
          <t>1832,2247,3848,5453,28514,51384,161497</t>
        </is>
      </c>
      <c r="H46" t="inlineStr">
        <is>
          <t>DSP,FGF2,KRT1,POU3F1,DLL1,WNT16,STRC</t>
        </is>
      </c>
      <c r="I46" t="inlineStr">
        <is>
          <t>7/204</t>
        </is>
      </c>
    </row>
    <row r="47">
      <c r="A47" t="inlineStr">
        <is>
          <t>3_Member</t>
        </is>
      </c>
      <c r="B47" t="inlineStr">
        <is>
          <t>GO Biological Processes</t>
        </is>
      </c>
      <c r="C47" t="inlineStr">
        <is>
          <t>GO:0098773</t>
        </is>
      </c>
      <c r="D47" t="inlineStr">
        <is>
          <t>skin epidermis development</t>
        </is>
      </c>
      <c r="E47" s="2" t="n">
        <v>-2.9442873792</v>
      </c>
      <c r="F47" s="3" t="n">
        <v>-0.5073191467</v>
      </c>
      <c r="G47" t="inlineStr">
        <is>
          <t>1364,1956,3848,6615,28514</t>
        </is>
      </c>
      <c r="H47" t="inlineStr">
        <is>
          <t>CLDN4,EGFR,KRT1,SNAI1,DLL1</t>
        </is>
      </c>
      <c r="I47" t="inlineStr">
        <is>
          <t>5/115</t>
        </is>
      </c>
    </row>
    <row r="48">
      <c r="A48" t="inlineStr">
        <is>
          <t>3_Member</t>
        </is>
      </c>
      <c r="B48" t="inlineStr">
        <is>
          <t>GO Biological Processes</t>
        </is>
      </c>
      <c r="C48" t="inlineStr">
        <is>
          <t>GO:0030855</t>
        </is>
      </c>
      <c r="D48" t="inlineStr">
        <is>
          <t>epithelial cell differentiation</t>
        </is>
      </c>
      <c r="E48" s="2" t="n">
        <v>-2.8819341273</v>
      </c>
      <c r="F48" s="3" t="n">
        <v>-0.4864212259</v>
      </c>
      <c r="G48" t="inlineStr">
        <is>
          <t>429,1543,1832,2247,2303,3848,5453,23440,28514,51384,161497,353116</t>
        </is>
      </c>
      <c r="H48" t="inlineStr">
        <is>
          <t>ASCL1,CYP1A1,DSP,FGF2,FOXC2,KRT1,POU3F1,OTP,DLL1,WNT16,STRC,RILPL1</t>
        </is>
      </c>
      <c r="I48" t="inlineStr">
        <is>
          <t>12/631</t>
        </is>
      </c>
    </row>
    <row r="49">
      <c r="A49" t="inlineStr">
        <is>
          <t>4_Summary</t>
        </is>
      </c>
      <c r="B49" t="inlineStr">
        <is>
          <t>GO Biological Processes</t>
        </is>
      </c>
      <c r="C49" t="inlineStr">
        <is>
          <t>GO:0007423</t>
        </is>
      </c>
      <c r="D49" t="inlineStr">
        <is>
          <t>sensory organ development</t>
        </is>
      </c>
      <c r="E49" s="2" t="n">
        <v>-4.95416998</v>
      </c>
      <c r="F49" s="3" t="n">
        <v>-1.3874183223</v>
      </c>
      <c r="G49" t="inlineStr">
        <is>
          <t>429,1289,1290,1543,1956,2247,2303,2780,3777,6096,7291,28514,51384,54796,161497,1401,5977,6615,8840,55198,144347,406978</t>
        </is>
      </c>
      <c r="H49" t="inlineStr">
        <is>
          <t>ASCL1,COL5A1,COL5A2,CYP1A1,EGFR,FGF2,FOXC2,GNAT2,KCNK3,RORB,TWIST1,DLL1,WNT16,BNC2,STRC,CRP,DPF2,SNAI1,CCN4,APPL2,RFLNA,MIR199B</t>
        </is>
      </c>
      <c r="I49" t="inlineStr">
        <is>
          <t>22/-</t>
        </is>
      </c>
    </row>
    <row r="50">
      <c r="A50" t="inlineStr">
        <is>
          <t>4_Member</t>
        </is>
      </c>
      <c r="B50" t="inlineStr">
        <is>
          <t>GO Biological Processes</t>
        </is>
      </c>
      <c r="C50" t="inlineStr">
        <is>
          <t>GO:0007423</t>
        </is>
      </c>
      <c r="D50" t="inlineStr">
        <is>
          <t>sensory organ development</t>
        </is>
      </c>
      <c r="E50" s="2" t="n">
        <v>-4.95416998</v>
      </c>
      <c r="F50" s="3" t="n">
        <v>-1.3874183223</v>
      </c>
      <c r="G50" t="inlineStr">
        <is>
          <t>429,1289,1290,1543,1956,2247,2303,2780,3777,6096,7291,28514,51384,54796,161497</t>
        </is>
      </c>
      <c r="H50" t="inlineStr">
        <is>
          <t>ASCL1,COL5A1,COL5A2,CYP1A1,EGFR,FGF2,FOXC2,GNAT2,KCNK3,RORB,TWIST1,DLL1,WNT16,BNC2,STRC</t>
        </is>
      </c>
      <c r="I50" t="inlineStr">
        <is>
          <t>15/581</t>
        </is>
      </c>
    </row>
    <row r="51">
      <c r="A51" t="inlineStr">
        <is>
          <t>4_Member</t>
        </is>
      </c>
      <c r="B51" t="inlineStr">
        <is>
          <t>GO Biological Processes</t>
        </is>
      </c>
      <c r="C51" t="inlineStr">
        <is>
          <t>GO:0048592</t>
        </is>
      </c>
      <c r="D51" t="inlineStr">
        <is>
          <t>eye morphogenesis</t>
        </is>
      </c>
      <c r="E51" s="2" t="n">
        <v>-3.9417898327</v>
      </c>
      <c r="F51" s="3" t="n">
        <v>-0.9348560607</v>
      </c>
      <c r="G51" t="inlineStr">
        <is>
          <t>1289,1290,2780,6096,7291,28514,51384</t>
        </is>
      </c>
      <c r="H51" t="inlineStr">
        <is>
          <t>COL5A1,COL5A2,GNAT2,RORB,TWIST1,DLL1,WNT16</t>
        </is>
      </c>
      <c r="I51" t="inlineStr">
        <is>
          <t>7/160</t>
        </is>
      </c>
    </row>
    <row r="52">
      <c r="A52" t="inlineStr">
        <is>
          <t>4_Member</t>
        </is>
      </c>
      <c r="B52" t="inlineStr">
        <is>
          <t>GO Biological Processes</t>
        </is>
      </c>
      <c r="C52" t="inlineStr">
        <is>
          <t>GO:0001654</t>
        </is>
      </c>
      <c r="D52" t="inlineStr">
        <is>
          <t>eye development</t>
        </is>
      </c>
      <c r="E52" s="2" t="n">
        <v>-3.5350804107</v>
      </c>
      <c r="F52" s="3" t="n">
        <v>-0.8143509256</v>
      </c>
      <c r="G52" t="inlineStr">
        <is>
          <t>1289,1290,1543,1956,2303,2780,6096,7291,28514,51384</t>
        </is>
      </c>
      <c r="H52" t="inlineStr">
        <is>
          <t>COL5A1,COL5A2,CYP1A1,EGFR,FOXC2,GNAT2,RORB,TWIST1,DLL1,WNT16</t>
        </is>
      </c>
      <c r="I52" t="inlineStr">
        <is>
          <t>10/381</t>
        </is>
      </c>
    </row>
    <row r="53">
      <c r="A53" t="inlineStr">
        <is>
          <t>4_Member</t>
        </is>
      </c>
      <c r="B53" t="inlineStr">
        <is>
          <t>GO Biological Processes</t>
        </is>
      </c>
      <c r="C53" t="inlineStr">
        <is>
          <t>GO:0150063</t>
        </is>
      </c>
      <c r="D53" t="inlineStr">
        <is>
          <t>visual system development</t>
        </is>
      </c>
      <c r="E53" s="2" t="n">
        <v>-3.4992727154</v>
      </c>
      <c r="F53" s="3" t="n">
        <v>-0.7978224839</v>
      </c>
      <c r="G53" t="inlineStr">
        <is>
          <t>1289,1290,1543,1956,2303,2780,6096,7291,28514,51384</t>
        </is>
      </c>
      <c r="H53" t="inlineStr">
        <is>
          <t>COL5A1,COL5A2,CYP1A1,EGFR,FOXC2,GNAT2,RORB,TWIST1,DLL1,WNT16</t>
        </is>
      </c>
      <c r="I53" t="inlineStr">
        <is>
          <t>10/385</t>
        </is>
      </c>
    </row>
    <row r="54">
      <c r="A54" t="inlineStr">
        <is>
          <t>4_Member</t>
        </is>
      </c>
      <c r="B54" t="inlineStr">
        <is>
          <t>GO Biological Processes</t>
        </is>
      </c>
      <c r="C54" t="inlineStr">
        <is>
          <t>GO:0048880</t>
        </is>
      </c>
      <c r="D54" t="inlineStr">
        <is>
          <t>sensory system development</t>
        </is>
      </c>
      <c r="E54" s="2" t="n">
        <v>-3.4464550586</v>
      </c>
      <c r="F54" s="3" t="n">
        <v>-0.7736500085</v>
      </c>
      <c r="G54" t="inlineStr">
        <is>
          <t>1289,1290,1543,1956,2303,2780,6096,7291,28514,51384</t>
        </is>
      </c>
      <c r="H54" t="inlineStr">
        <is>
          <t>COL5A1,COL5A2,CYP1A1,EGFR,FOXC2,GNAT2,RORB,TWIST1,DLL1,WNT16</t>
        </is>
      </c>
      <c r="I54" t="inlineStr">
        <is>
          <t>10/391</t>
        </is>
      </c>
    </row>
    <row r="55">
      <c r="A55" t="inlineStr">
        <is>
          <t>4_Member</t>
        </is>
      </c>
      <c r="B55" t="inlineStr">
        <is>
          <t>GO Biological Processes</t>
        </is>
      </c>
      <c r="C55" t="inlineStr">
        <is>
          <t>GO:0045596</t>
        </is>
      </c>
      <c r="D55" t="inlineStr">
        <is>
          <t>negative regulation of cell differentiation</t>
        </is>
      </c>
      <c r="E55" s="2" t="n">
        <v>-3.2837209652</v>
      </c>
      <c r="F55" s="3" t="n">
        <v>-0.6548214008</v>
      </c>
      <c r="G55" t="inlineStr">
        <is>
          <t>429,1289,1290,1401,1956,5977,6096,6615,7291,8840,28514,55198,144347,406978</t>
        </is>
      </c>
      <c r="H55" t="inlineStr">
        <is>
          <t>ASCL1,COL5A1,COL5A2,CRP,EGFR,DPF2,RORB,SNAI1,TWIST1,CCN4,DLL1,APPL2,RFLNA,MIR199B</t>
        </is>
      </c>
      <c r="I55" t="inlineStr">
        <is>
          <t>14/735</t>
        </is>
      </c>
    </row>
    <row r="56">
      <c r="A56" t="inlineStr">
        <is>
          <t>4_Member</t>
        </is>
      </c>
      <c r="B56" t="inlineStr">
        <is>
          <t>GO Biological Processes</t>
        </is>
      </c>
      <c r="C56" t="inlineStr">
        <is>
          <t>GO:0090596</t>
        </is>
      </c>
      <c r="D56" t="inlineStr">
        <is>
          <t>sensory organ morphogenesis</t>
        </is>
      </c>
      <c r="E56" s="2" t="n">
        <v>-3.2190978679</v>
      </c>
      <c r="F56" s="3" t="n">
        <v>-0.6305289719</v>
      </c>
      <c r="G56" t="inlineStr">
        <is>
          <t>1289,1290,2780,6096,7291,28514,51384,161497</t>
        </is>
      </c>
      <c r="H56" t="inlineStr">
        <is>
          <t>COL5A1,COL5A2,GNAT2,RORB,TWIST1,DLL1,WNT16,STRC</t>
        </is>
      </c>
      <c r="I56" t="inlineStr">
        <is>
          <t>8/275</t>
        </is>
      </c>
    </row>
    <row r="57">
      <c r="A57" t="inlineStr">
        <is>
          <t>4_Member</t>
        </is>
      </c>
      <c r="B57" t="inlineStr">
        <is>
          <t>GO Biological Processes</t>
        </is>
      </c>
      <c r="C57" t="inlineStr">
        <is>
          <t>GO:0043010</t>
        </is>
      </c>
      <c r="D57" t="inlineStr">
        <is>
          <t>camera-type eye development</t>
        </is>
      </c>
      <c r="E57" s="2" t="n">
        <v>-2.6739756021</v>
      </c>
      <c r="F57" s="3" t="n">
        <v>-0.3785694851</v>
      </c>
      <c r="G57" t="inlineStr">
        <is>
          <t>1543,1956,2303,2780,6096,7291,28514,51384</t>
        </is>
      </c>
      <c r="H57" t="inlineStr">
        <is>
          <t>CYP1A1,EGFR,FOXC2,GNAT2,RORB,TWIST1,DLL1,WNT16</t>
        </is>
      </c>
      <c r="I57" t="inlineStr">
        <is>
          <t>8/335</t>
        </is>
      </c>
    </row>
    <row r="58">
      <c r="A58" t="inlineStr">
        <is>
          <t>4_Member</t>
        </is>
      </c>
      <c r="B58" t="inlineStr">
        <is>
          <t>GO Biological Processes</t>
        </is>
      </c>
      <c r="C58" t="inlineStr">
        <is>
          <t>GO:0048593</t>
        </is>
      </c>
      <c r="D58" t="inlineStr">
        <is>
          <t>camera-type eye morphogenesis</t>
        </is>
      </c>
      <c r="E58" s="2" t="n">
        <v>-2.6656973229</v>
      </c>
      <c r="F58" s="3" t="n">
        <v>-0.3785694851</v>
      </c>
      <c r="G58" t="inlineStr">
        <is>
          <t>2780,6096,7291,28514,51384</t>
        </is>
      </c>
      <c r="H58" t="inlineStr">
        <is>
          <t>GNAT2,RORB,TWIST1,DLL1,WNT16</t>
        </is>
      </c>
      <c r="I58" t="inlineStr">
        <is>
          <t>5/133</t>
        </is>
      </c>
    </row>
    <row r="59">
      <c r="A59" t="inlineStr">
        <is>
          <t>4_Member</t>
        </is>
      </c>
      <c r="B59" t="inlineStr">
        <is>
          <t>GO Biological Processes</t>
        </is>
      </c>
      <c r="C59" t="inlineStr">
        <is>
          <t>GO:0048771</t>
        </is>
      </c>
      <c r="D59" t="inlineStr">
        <is>
          <t>tissue remodeling</t>
        </is>
      </c>
      <c r="E59" s="2" t="n">
        <v>-2.18551775</v>
      </c>
      <c r="F59" s="3" t="n">
        <v>-0.1030659317</v>
      </c>
      <c r="G59" t="inlineStr">
        <is>
          <t>1543,2303,2780,51384</t>
        </is>
      </c>
      <c r="H59" t="inlineStr">
        <is>
          <t>CYP1A1,FOXC2,GNAT2,WNT16</t>
        </is>
      </c>
      <c r="I59" t="inlineStr">
        <is>
          <t>4/109</t>
        </is>
      </c>
    </row>
    <row r="60">
      <c r="A60" t="inlineStr">
        <is>
          <t>5_Summary</t>
        </is>
      </c>
      <c r="B60" t="inlineStr">
        <is>
          <t>GO Biological Processes</t>
        </is>
      </c>
      <c r="C60" t="inlineStr">
        <is>
          <t>GO:1903510</t>
        </is>
      </c>
      <c r="D60" t="inlineStr">
        <is>
          <t>mucopolysaccharide metabolic process</t>
        </is>
      </c>
      <c r="E60" s="2" t="n">
        <v>-4.6010578196</v>
      </c>
      <c r="F60" s="3" t="n">
        <v>-1.1592448986</v>
      </c>
      <c r="G60" t="inlineStr">
        <is>
          <t>284,2247,3373,3700,9435,79369</t>
        </is>
      </c>
      <c r="H60" t="inlineStr">
        <is>
          <t>ANGPT1,FGF2,HYAL1,ITIH4,CHST2,B3GNT4</t>
        </is>
      </c>
      <c r="I60" t="inlineStr">
        <is>
          <t>6/-</t>
        </is>
      </c>
    </row>
    <row r="61">
      <c r="A61" t="inlineStr">
        <is>
          <t>5_Member</t>
        </is>
      </c>
      <c r="B61" t="inlineStr">
        <is>
          <t>GO Biological Processes</t>
        </is>
      </c>
      <c r="C61" t="inlineStr">
        <is>
          <t>GO:1903510</t>
        </is>
      </c>
      <c r="D61" t="inlineStr">
        <is>
          <t>mucopolysaccharide metabolic process</t>
        </is>
      </c>
      <c r="E61" s="2" t="n">
        <v>-4.6010578196</v>
      </c>
      <c r="F61" s="3" t="n">
        <v>-1.1592448986</v>
      </c>
      <c r="G61" t="inlineStr">
        <is>
          <t>284,2247,3373,3700,9435,79369</t>
        </is>
      </c>
      <c r="H61" t="inlineStr">
        <is>
          <t>ANGPT1,FGF2,HYAL1,ITIH4,CHST2,B3GNT4</t>
        </is>
      </c>
      <c r="I61" t="inlineStr">
        <is>
          <t>6/85</t>
        </is>
      </c>
    </row>
    <row r="62">
      <c r="A62" t="inlineStr">
        <is>
          <t>5_Member</t>
        </is>
      </c>
      <c r="B62" t="inlineStr">
        <is>
          <t>GO Biological Processes</t>
        </is>
      </c>
      <c r="C62" t="inlineStr">
        <is>
          <t>GO:0030203</t>
        </is>
      </c>
      <c r="D62" t="inlineStr">
        <is>
          <t>glycosaminoglycan metabolic process</t>
        </is>
      </c>
      <c r="E62" s="2" t="n">
        <v>-4.0838927543</v>
      </c>
      <c r="F62" s="3" t="n">
        <v>-0.9394046976</v>
      </c>
      <c r="G62" t="inlineStr">
        <is>
          <t>284,2247,3373,3700,9435,79369</t>
        </is>
      </c>
      <c r="H62" t="inlineStr">
        <is>
          <t>ANGPT1,FGF2,HYAL1,ITIH4,CHST2,B3GNT4</t>
        </is>
      </c>
      <c r="I62" t="inlineStr">
        <is>
          <t>6/105</t>
        </is>
      </c>
    </row>
    <row r="63">
      <c r="A63" t="inlineStr">
        <is>
          <t>5_Member</t>
        </is>
      </c>
      <c r="B63" t="inlineStr">
        <is>
          <t>GO Biological Processes</t>
        </is>
      </c>
      <c r="C63" t="inlineStr">
        <is>
          <t>GO:0006022</t>
        </is>
      </c>
      <c r="D63" t="inlineStr">
        <is>
          <t>aminoglycan metabolic process</t>
        </is>
      </c>
      <c r="E63" s="2" t="n">
        <v>-3.8449088916</v>
      </c>
      <c r="F63" s="3" t="n">
        <v>-0.8971327812</v>
      </c>
      <c r="G63" t="inlineStr">
        <is>
          <t>284,2247,3373,3700,9435,79369</t>
        </is>
      </c>
      <c r="H63" t="inlineStr">
        <is>
          <t>ANGPT1,FGF2,HYAL1,ITIH4,CHST2,B3GNT4</t>
        </is>
      </c>
      <c r="I63" t="inlineStr">
        <is>
          <t>6/116</t>
        </is>
      </c>
    </row>
    <row r="64">
      <c r="A64" t="inlineStr">
        <is>
          <t>5_Member</t>
        </is>
      </c>
      <c r="B64" t="inlineStr">
        <is>
          <t>GO Biological Processes</t>
        </is>
      </c>
      <c r="C64" t="inlineStr">
        <is>
          <t>GO:0030212</t>
        </is>
      </c>
      <c r="D64" t="inlineStr">
        <is>
          <t>hyaluronan metabolic process</t>
        </is>
      </c>
      <c r="E64" s="2" t="n">
        <v>-3.0537079865</v>
      </c>
      <c r="F64" s="3" t="n">
        <v>-0.5573252586</v>
      </c>
      <c r="G64" t="inlineStr">
        <is>
          <t>2247,3373,3700</t>
        </is>
      </c>
      <c r="H64" t="inlineStr">
        <is>
          <t>FGF2,HYAL1,ITIH4</t>
        </is>
      </c>
      <c r="I64" t="inlineStr">
        <is>
          <t>3/28</t>
        </is>
      </c>
    </row>
    <row r="65">
      <c r="A65" t="inlineStr">
        <is>
          <t>5_Member</t>
        </is>
      </c>
      <c r="B65" t="inlineStr">
        <is>
          <t>GO Biological Processes</t>
        </is>
      </c>
      <c r="C65" t="inlineStr">
        <is>
          <t>GO:0006024</t>
        </is>
      </c>
      <c r="D65" t="inlineStr">
        <is>
          <t>glycosaminoglycan biosynthetic process</t>
        </is>
      </c>
      <c r="E65" s="2" t="n">
        <v>-3.000234176</v>
      </c>
      <c r="F65" s="3" t="n">
        <v>-0.537232139</v>
      </c>
      <c r="G65" t="inlineStr">
        <is>
          <t>284,3373,9435,79369</t>
        </is>
      </c>
      <c r="H65" t="inlineStr">
        <is>
          <t>ANGPT1,HYAL1,CHST2,B3GNT4</t>
        </is>
      </c>
      <c r="I65" t="inlineStr">
        <is>
          <t>4/65</t>
        </is>
      </c>
    </row>
    <row r="66">
      <c r="A66" t="inlineStr">
        <is>
          <t>5_Member</t>
        </is>
      </c>
      <c r="B66" t="inlineStr">
        <is>
          <t>GO Biological Processes</t>
        </is>
      </c>
      <c r="C66" t="inlineStr">
        <is>
          <t>GO:0006023</t>
        </is>
      </c>
      <c r="D66" t="inlineStr">
        <is>
          <t>aminoglycan biosynthetic process</t>
        </is>
      </c>
      <c r="E66" s="2" t="n">
        <v>-2.9032140049</v>
      </c>
      <c r="F66" s="3" t="n">
        <v>-0.5019371969999999</v>
      </c>
      <c r="G66" t="inlineStr">
        <is>
          <t>284,3373,9435,79369</t>
        </is>
      </c>
      <c r="H66" t="inlineStr">
        <is>
          <t>ANGPT1,HYAL1,CHST2,B3GNT4</t>
        </is>
      </c>
      <c r="I66" t="inlineStr">
        <is>
          <t>4/69</t>
        </is>
      </c>
    </row>
    <row r="67">
      <c r="A67" t="inlineStr">
        <is>
          <t>6_Summary</t>
        </is>
      </c>
      <c r="B67" t="inlineStr">
        <is>
          <t>Reactome Gene Sets</t>
        </is>
      </c>
      <c r="C67" t="inlineStr">
        <is>
          <t>R-HSA-3000170</t>
        </is>
      </c>
      <c r="D67" t="inlineStr">
        <is>
          <t>Syndecan interactions</t>
        </is>
      </c>
      <c r="E67" s="2" t="n">
        <v>-4.4994401145</v>
      </c>
      <c r="F67" s="3" t="n">
        <v>-1.1512580139</v>
      </c>
      <c r="G67" t="inlineStr">
        <is>
          <t>1281,1289,1290,2247,7291,2303,2243,147968,388743,1832,4625,8082,3373,6615,1360</t>
        </is>
      </c>
      <c r="H67" t="inlineStr">
        <is>
          <t>COL3A1,COL5A1,COL5A2,FGF2,TWIST1,FOXC2,FGA,CAPN12,CAPN8,DSP,MYH7,SSPN,HYAL1,SNAI1,CPB1</t>
        </is>
      </c>
      <c r="I67" t="inlineStr">
        <is>
          <t>15/-</t>
        </is>
      </c>
    </row>
    <row r="68">
      <c r="A68" t="inlineStr">
        <is>
          <t>6_Member</t>
        </is>
      </c>
      <c r="B68" t="inlineStr">
        <is>
          <t>Reactome Gene Sets</t>
        </is>
      </c>
      <c r="C68" t="inlineStr">
        <is>
          <t>R-HSA-3000170</t>
        </is>
      </c>
      <c r="D68" t="inlineStr">
        <is>
          <t>Syndecan interactions</t>
        </is>
      </c>
      <c r="E68" s="2" t="n">
        <v>-4.4994401145</v>
      </c>
      <c r="F68" s="3" t="n">
        <v>-1.1512580139</v>
      </c>
      <c r="G68" t="inlineStr">
        <is>
          <t>1281,1289,1290,2247</t>
        </is>
      </c>
      <c r="H68" t="inlineStr">
        <is>
          <t>COL3A1,COL5A1,COL5A2,FGF2</t>
        </is>
      </c>
      <c r="I68" t="inlineStr">
        <is>
          <t>4/27</t>
        </is>
      </c>
    </row>
    <row r="69">
      <c r="A69" t="inlineStr">
        <is>
          <t>6_Member</t>
        </is>
      </c>
      <c r="B69" t="inlineStr">
        <is>
          <t>WikiPathways</t>
        </is>
      </c>
      <c r="C69" t="inlineStr">
        <is>
          <t>WP3967</t>
        </is>
      </c>
      <c r="D69" t="inlineStr">
        <is>
          <t>miR 509 3p alteration of YAP1 ECM axis</t>
        </is>
      </c>
      <c r="E69" s="2" t="n">
        <v>-3.6357134538</v>
      </c>
      <c r="F69" s="3" t="n">
        <v>-0.8378874262</v>
      </c>
      <c r="G69" t="inlineStr">
        <is>
          <t>1281,1289,7291</t>
        </is>
      </c>
      <c r="H69" t="inlineStr">
        <is>
          <t>COL3A1,COL5A1,TWIST1</t>
        </is>
      </c>
      <c r="I69" t="inlineStr">
        <is>
          <t>3/18</t>
        </is>
      </c>
    </row>
    <row r="70">
      <c r="A70" t="inlineStr">
        <is>
          <t>6_Member</t>
        </is>
      </c>
      <c r="B70" t="inlineStr">
        <is>
          <t>Reactome Gene Sets</t>
        </is>
      </c>
      <c r="C70" t="inlineStr">
        <is>
          <t>R-HSA-3000171</t>
        </is>
      </c>
      <c r="D70" t="inlineStr">
        <is>
          <t>Non-integrin membrane-ECM interactions</t>
        </is>
      </c>
      <c r="E70" s="2" t="n">
        <v>-3.1590055973</v>
      </c>
      <c r="F70" s="3" t="n">
        <v>-0.6064943787</v>
      </c>
      <c r="G70" t="inlineStr">
        <is>
          <t>1281,1289,1290,2247</t>
        </is>
      </c>
      <c r="H70" t="inlineStr">
        <is>
          <t>COL3A1,COL5A1,COL5A2,FGF2</t>
        </is>
      </c>
      <c r="I70" t="inlineStr">
        <is>
          <t>4/59</t>
        </is>
      </c>
    </row>
    <row r="71">
      <c r="A71" t="inlineStr">
        <is>
          <t>6_Member</t>
        </is>
      </c>
      <c r="B71" t="inlineStr">
        <is>
          <t>GO Biological Processes</t>
        </is>
      </c>
      <c r="C71" t="inlineStr">
        <is>
          <t>GO:0030199</t>
        </is>
      </c>
      <c r="D71" t="inlineStr">
        <is>
          <t>collagen fibril organization</t>
        </is>
      </c>
      <c r="E71" s="2" t="n">
        <v>-3.1313288087</v>
      </c>
      <c r="F71" s="3" t="n">
        <v>-0.6059698362</v>
      </c>
      <c r="G71" t="inlineStr">
        <is>
          <t>1281,1289,1290,2303</t>
        </is>
      </c>
      <c r="H71" t="inlineStr">
        <is>
          <t>COL3A1,COL5A1,COL5A2,FOXC2</t>
        </is>
      </c>
      <c r="I71" t="inlineStr">
        <is>
          <t>4/60</t>
        </is>
      </c>
    </row>
    <row r="72">
      <c r="A72" t="inlineStr">
        <is>
          <t>6_Member</t>
        </is>
      </c>
      <c r="B72" t="inlineStr">
        <is>
          <t>Canonical Pathways</t>
        </is>
      </c>
      <c r="C72" t="inlineStr">
        <is>
          <t>M18</t>
        </is>
      </c>
      <c r="D72" t="inlineStr">
        <is>
          <t>PID INTEGRIN1 PATHWAY</t>
        </is>
      </c>
      <c r="E72" s="2" t="n">
        <v>-2.9753654205</v>
      </c>
      <c r="F72" s="3" t="n">
        <v>-0.5225571152</v>
      </c>
      <c r="G72" t="inlineStr">
        <is>
          <t>1281,1289,1290,2243</t>
        </is>
      </c>
      <c r="H72" t="inlineStr">
        <is>
          <t>COL3A1,COL5A1,COL5A2,FGA</t>
        </is>
      </c>
      <c r="I72" t="inlineStr">
        <is>
          <t>4/66</t>
        </is>
      </c>
    </row>
    <row r="73">
      <c r="A73" t="inlineStr">
        <is>
          <t>6_Member</t>
        </is>
      </c>
      <c r="B73" t="inlineStr">
        <is>
          <t>Reactome Gene Sets</t>
        </is>
      </c>
      <c r="C73" t="inlineStr">
        <is>
          <t>R-HSA-8874081</t>
        </is>
      </c>
      <c r="D73" t="inlineStr">
        <is>
          <t>MET activates PTK2 signaling</t>
        </is>
      </c>
      <c r="E73" s="2" t="n">
        <v>-2.9648471741</v>
      </c>
      <c r="F73" s="3" t="n">
        <v>-0.5175713573</v>
      </c>
      <c r="G73" t="inlineStr">
        <is>
          <t>1281,1289,1290</t>
        </is>
      </c>
      <c r="H73" t="inlineStr">
        <is>
          <t>COL3A1,COL5A1,COL5A2</t>
        </is>
      </c>
      <c r="I73" t="inlineStr">
        <is>
          <t>3/30</t>
        </is>
      </c>
    </row>
    <row r="74">
      <c r="A74" t="inlineStr">
        <is>
          <t>6_Member</t>
        </is>
      </c>
      <c r="B74" t="inlineStr">
        <is>
          <t>Canonical Pathways</t>
        </is>
      </c>
      <c r="C74" t="inlineStr">
        <is>
          <t>M160</t>
        </is>
      </c>
      <c r="D74" t="inlineStr">
        <is>
          <t>PID AVB3 INTEGRIN PATHWAY</t>
        </is>
      </c>
      <c r="E74" s="2" t="n">
        <v>-2.7904479262</v>
      </c>
      <c r="F74" s="3" t="n">
        <v>-0.4278162512</v>
      </c>
      <c r="G74" t="inlineStr">
        <is>
          <t>1281,1289,1290,2247</t>
        </is>
      </c>
      <c r="H74" t="inlineStr">
        <is>
          <t>COL3A1,COL5A1,COL5A2,FGF2</t>
        </is>
      </c>
      <c r="I74" t="inlineStr">
        <is>
          <t>4/74</t>
        </is>
      </c>
    </row>
    <row r="75">
      <c r="A75" t="inlineStr">
        <is>
          <t>6_Member</t>
        </is>
      </c>
      <c r="B75" t="inlineStr">
        <is>
          <t>WikiPathways</t>
        </is>
      </c>
      <c r="C75" t="inlineStr">
        <is>
          <t>WP2911</t>
        </is>
      </c>
      <c r="D75" t="inlineStr">
        <is>
          <t>miRNA targets in ECM and membrane receptors</t>
        </is>
      </c>
      <c r="E75" s="2" t="n">
        <v>-2.6644939542</v>
      </c>
      <c r="F75" s="3" t="n">
        <v>-0.3785694851</v>
      </c>
      <c r="G75" t="inlineStr">
        <is>
          <t>1281,1289,1290</t>
        </is>
      </c>
      <c r="H75" t="inlineStr">
        <is>
          <t>COL3A1,COL5A1,COL5A2</t>
        </is>
      </c>
      <c r="I75" t="inlineStr">
        <is>
          <t>3/38</t>
        </is>
      </c>
    </row>
    <row r="76">
      <c r="A76" t="inlineStr">
        <is>
          <t>6_Member</t>
        </is>
      </c>
      <c r="B76" t="inlineStr">
        <is>
          <t>Reactome Gene Sets</t>
        </is>
      </c>
      <c r="C76" t="inlineStr">
        <is>
          <t>R-HSA-216083</t>
        </is>
      </c>
      <c r="D76" t="inlineStr">
        <is>
          <t>Integrin cell surface interactions</t>
        </is>
      </c>
      <c r="E76" s="2" t="n">
        <v>-2.5700449216</v>
      </c>
      <c r="F76" s="3" t="n">
        <v>-0.3314159612</v>
      </c>
      <c r="G76" t="inlineStr">
        <is>
          <t>1281,1289,1290,2243</t>
        </is>
      </c>
      <c r="H76" t="inlineStr">
        <is>
          <t>COL3A1,COL5A1,COL5A2,FGA</t>
        </is>
      </c>
      <c r="I76" t="inlineStr">
        <is>
          <t>4/85</t>
        </is>
      </c>
    </row>
    <row r="77">
      <c r="A77" t="inlineStr">
        <is>
          <t>6_Member</t>
        </is>
      </c>
      <c r="B77" t="inlineStr">
        <is>
          <t>Reactome Gene Sets</t>
        </is>
      </c>
      <c r="C77" t="inlineStr">
        <is>
          <t>R-HSA-8875878</t>
        </is>
      </c>
      <c r="D77" t="inlineStr">
        <is>
          <t>MET promotes cell motility</t>
        </is>
      </c>
      <c r="E77" s="2" t="n">
        <v>-2.5693332015</v>
      </c>
      <c r="F77" s="3" t="n">
        <v>-0.3314159612</v>
      </c>
      <c r="G77" t="inlineStr">
        <is>
          <t>1281,1289,1290</t>
        </is>
      </c>
      <c r="H77" t="inlineStr">
        <is>
          <t>COL3A1,COL5A1,COL5A2</t>
        </is>
      </c>
      <c r="I77" t="inlineStr">
        <is>
          <t>3/41</t>
        </is>
      </c>
    </row>
    <row r="78">
      <c r="A78" t="inlineStr">
        <is>
          <t>6_Member</t>
        </is>
      </c>
      <c r="B78" t="inlineStr">
        <is>
          <t>Reactome Gene Sets</t>
        </is>
      </c>
      <c r="C78" t="inlineStr">
        <is>
          <t>R-HSA-1474228</t>
        </is>
      </c>
      <c r="D78" t="inlineStr">
        <is>
          <t>Degradation of the extracellular matrix</t>
        </is>
      </c>
      <c r="E78" s="2" t="n">
        <v>-2.5691088996</v>
      </c>
      <c r="F78" s="3" t="n">
        <v>-0.3314159612</v>
      </c>
      <c r="G78" t="inlineStr">
        <is>
          <t>1281,1289,1290,147968,388743</t>
        </is>
      </c>
      <c r="H78" t="inlineStr">
        <is>
          <t>COL3A1,COL5A1,COL5A2,CAPN12,CAPN8</t>
        </is>
      </c>
      <c r="I78" t="inlineStr">
        <is>
          <t>5/140</t>
        </is>
      </c>
    </row>
    <row r="79">
      <c r="A79" t="inlineStr">
        <is>
          <t>6_Member</t>
        </is>
      </c>
      <c r="B79" t="inlineStr">
        <is>
          <t>Reactome Gene Sets</t>
        </is>
      </c>
      <c r="C79" t="inlineStr">
        <is>
          <t>R-HSA-419037</t>
        </is>
      </c>
      <c r="D79" t="inlineStr">
        <is>
          <t>NCAM1 interactions</t>
        </is>
      </c>
      <c r="E79" s="2" t="n">
        <v>-2.5393003967</v>
      </c>
      <c r="F79" s="3" t="n">
        <v>-0.3149714199</v>
      </c>
      <c r="G79" t="inlineStr">
        <is>
          <t>1281,1289,1290</t>
        </is>
      </c>
      <c r="H79" t="inlineStr">
        <is>
          <t>COL3A1,COL5A1,COL5A2</t>
        </is>
      </c>
      <c r="I79" t="inlineStr">
        <is>
          <t>3/42</t>
        </is>
      </c>
    </row>
    <row r="80">
      <c r="A80" t="inlineStr">
        <is>
          <t>6_Member</t>
        </is>
      </c>
      <c r="B80" t="inlineStr">
        <is>
          <t>Canonical Pathways</t>
        </is>
      </c>
      <c r="C80" t="inlineStr">
        <is>
          <t>M3005</t>
        </is>
      </c>
      <c r="D80" t="inlineStr">
        <is>
          <t>NABA COLLAGENS</t>
        </is>
      </c>
      <c r="E80" s="2" t="n">
        <v>-2.481524742</v>
      </c>
      <c r="F80" s="3" t="n">
        <v>-0.2858409466</v>
      </c>
      <c r="G80" t="inlineStr">
        <is>
          <t>1281,1289,1290</t>
        </is>
      </c>
      <c r="H80" t="inlineStr">
        <is>
          <t>COL3A1,COL5A1,COL5A2</t>
        </is>
      </c>
      <c r="I80" t="inlineStr">
        <is>
          <t>3/44</t>
        </is>
      </c>
    </row>
    <row r="81">
      <c r="A81" t="inlineStr">
        <is>
          <t>6_Member</t>
        </is>
      </c>
      <c r="B81" t="inlineStr">
        <is>
          <t>Reactome Gene Sets</t>
        </is>
      </c>
      <c r="C81" t="inlineStr">
        <is>
          <t>R-HSA-8948216</t>
        </is>
      </c>
      <c r="D81" t="inlineStr">
        <is>
          <t>Collagen chain trimerization</t>
        </is>
      </c>
      <c r="E81" s="2" t="n">
        <v>-2.481524742</v>
      </c>
      <c r="F81" s="3" t="n">
        <v>-0.2858409466</v>
      </c>
      <c r="G81" t="inlineStr">
        <is>
          <t>1281,1289,1290</t>
        </is>
      </c>
      <c r="H81" t="inlineStr">
        <is>
          <t>COL3A1,COL5A1,COL5A2</t>
        </is>
      </c>
      <c r="I81" t="inlineStr">
        <is>
          <t>3/44</t>
        </is>
      </c>
    </row>
    <row r="82">
      <c r="A82" t="inlineStr">
        <is>
          <t>6_Member</t>
        </is>
      </c>
      <c r="B82" t="inlineStr">
        <is>
          <t>Canonical Pathways</t>
        </is>
      </c>
      <c r="C82" t="inlineStr">
        <is>
          <t>M198</t>
        </is>
      </c>
      <c r="D82" t="inlineStr">
        <is>
          <t>PID SYNDECAN 1 PATHWAY</t>
        </is>
      </c>
      <c r="E82" s="2" t="n">
        <v>-2.4265709284</v>
      </c>
      <c r="F82" s="3" t="n">
        <v>-0.2519297358</v>
      </c>
      <c r="G82" t="inlineStr">
        <is>
          <t>1281,1289,1290</t>
        </is>
      </c>
      <c r="H82" t="inlineStr">
        <is>
          <t>COL3A1,COL5A1,COL5A2</t>
        </is>
      </c>
      <c r="I82" t="inlineStr">
        <is>
          <t>3/46</t>
        </is>
      </c>
    </row>
    <row r="83">
      <c r="A83" t="inlineStr">
        <is>
          <t>6_Member</t>
        </is>
      </c>
      <c r="B83" t="inlineStr">
        <is>
          <t>Reactome Gene Sets</t>
        </is>
      </c>
      <c r="C83" t="inlineStr">
        <is>
          <t>R-HSA-1474244</t>
        </is>
      </c>
      <c r="D83" t="inlineStr">
        <is>
          <t>Extracellular matrix organization</t>
        </is>
      </c>
      <c r="E83" s="2" t="n">
        <v>-2.3466728508</v>
      </c>
      <c r="F83" s="3" t="n">
        <v>-0.2112849573</v>
      </c>
      <c r="G83" t="inlineStr">
        <is>
          <t>1281,1289,1290,2243,2247,147968,388743</t>
        </is>
      </c>
      <c r="H83" t="inlineStr">
        <is>
          <t>COL3A1,COL5A1,COL5A2,FGA,FGF2,CAPN12,CAPN8</t>
        </is>
      </c>
      <c r="I83" t="inlineStr">
        <is>
          <t>7/300</t>
        </is>
      </c>
    </row>
    <row r="84">
      <c r="A84" t="inlineStr">
        <is>
          <t>6_Member</t>
        </is>
      </c>
      <c r="B84" t="inlineStr">
        <is>
          <t>KEGG Pathway</t>
        </is>
      </c>
      <c r="C84" t="inlineStr">
        <is>
          <t>hsa04820</t>
        </is>
      </c>
      <c r="D84" t="inlineStr">
        <is>
          <t>Cytoskeleton in muscle cells</t>
        </is>
      </c>
      <c r="E84" s="2" t="n">
        <v>-2.3167757608</v>
      </c>
      <c r="F84" s="3" t="n">
        <v>-0.1867167008</v>
      </c>
      <c r="G84" t="inlineStr">
        <is>
          <t>1281,1289,1290,1832,4625,8082</t>
        </is>
      </c>
      <c r="H84" t="inlineStr">
        <is>
          <t>COL3A1,COL5A1,COL5A2,DSP,MYH7,SSPN</t>
        </is>
      </c>
      <c r="I84" t="inlineStr">
        <is>
          <t>6/229</t>
        </is>
      </c>
    </row>
    <row r="85">
      <c r="A85" t="inlineStr">
        <is>
          <t>6_Member</t>
        </is>
      </c>
      <c r="B85" t="inlineStr">
        <is>
          <t>GO Biological Processes</t>
        </is>
      </c>
      <c r="C85" t="inlineStr">
        <is>
          <t>GO:0061448</t>
        </is>
      </c>
      <c r="D85" t="inlineStr">
        <is>
          <t>connective tissue development</t>
        </is>
      </c>
      <c r="E85" s="2" t="n">
        <v>-2.2986564942</v>
      </c>
      <c r="F85" s="3" t="n">
        <v>-0.1842025075</v>
      </c>
      <c r="G85" t="inlineStr">
        <is>
          <t>1281,1289,2247,2303,3373,6615</t>
        </is>
      </c>
      <c r="H85" t="inlineStr">
        <is>
          <t>COL3A1,COL5A1,FGF2,FOXC2,HYAL1,SNAI1</t>
        </is>
      </c>
      <c r="I85" t="inlineStr">
        <is>
          <t>6/231</t>
        </is>
      </c>
    </row>
    <row r="86">
      <c r="A86" t="inlineStr">
        <is>
          <t>6_Member</t>
        </is>
      </c>
      <c r="B86" t="inlineStr">
        <is>
          <t>KEGG Pathway</t>
        </is>
      </c>
      <c r="C86" t="inlineStr">
        <is>
          <t>hsa04974</t>
        </is>
      </c>
      <c r="D86" t="inlineStr">
        <is>
          <t>Protein digestion and absorption</t>
        </is>
      </c>
      <c r="E86" s="2" t="n">
        <v>-2.2717211057</v>
      </c>
      <c r="F86" s="3" t="n">
        <v>-0.1698562463</v>
      </c>
      <c r="G86" t="inlineStr">
        <is>
          <t>1281,1289,1290,1360</t>
        </is>
      </c>
      <c r="H86" t="inlineStr">
        <is>
          <t>COL3A1,COL5A1,COL5A2,CPB1</t>
        </is>
      </c>
      <c r="I86" t="inlineStr">
        <is>
          <t>4/103</t>
        </is>
      </c>
    </row>
    <row r="87">
      <c r="A87" t="inlineStr">
        <is>
          <t>6_Member</t>
        </is>
      </c>
      <c r="B87" t="inlineStr">
        <is>
          <t>Reactome Gene Sets</t>
        </is>
      </c>
      <c r="C87" t="inlineStr">
        <is>
          <t>R-HSA-186797</t>
        </is>
      </c>
      <c r="D87" t="inlineStr">
        <is>
          <t>Signaling by PDGF</t>
        </is>
      </c>
      <c r="E87" s="2" t="n">
        <v>-2.1442356678</v>
      </c>
      <c r="F87" s="3" t="n">
        <v>-0.080366127</v>
      </c>
      <c r="G87" t="inlineStr">
        <is>
          <t>1281,1289,1290</t>
        </is>
      </c>
      <c r="H87" t="inlineStr">
        <is>
          <t>COL3A1,COL5A1,COL5A2</t>
        </is>
      </c>
      <c r="I87" t="inlineStr">
        <is>
          <t>3/58</t>
        </is>
      </c>
    </row>
    <row r="88">
      <c r="A88" t="inlineStr">
        <is>
          <t>6_Member</t>
        </is>
      </c>
      <c r="B88" t="inlineStr">
        <is>
          <t>Reactome Gene Sets</t>
        </is>
      </c>
      <c r="C88" t="inlineStr">
        <is>
          <t>R-HSA-2022090</t>
        </is>
      </c>
      <c r="D88" t="inlineStr">
        <is>
          <t>Assembly of collagen fibrils and other multimeric structures</t>
        </is>
      </c>
      <c r="E88" s="2" t="n">
        <v>-2.0838103745</v>
      </c>
      <c r="F88" s="3" t="n">
        <v>-0.0399374621</v>
      </c>
      <c r="G88" t="inlineStr">
        <is>
          <t>1281,1289,1290</t>
        </is>
      </c>
      <c r="H88" t="inlineStr">
        <is>
          <t>COL3A1,COL5A1,COL5A2</t>
        </is>
      </c>
      <c r="I88" t="inlineStr">
        <is>
          <t>3/61</t>
        </is>
      </c>
    </row>
    <row r="89">
      <c r="A89" t="inlineStr">
        <is>
          <t>6_Member</t>
        </is>
      </c>
      <c r="B89" t="inlineStr">
        <is>
          <t>Reactome Gene Sets</t>
        </is>
      </c>
      <c r="C89" t="inlineStr">
        <is>
          <t>R-HSA-375165</t>
        </is>
      </c>
      <c r="D89" t="inlineStr">
        <is>
          <t>NCAM signaling for neurite out-growth</t>
        </is>
      </c>
      <c r="E89" s="2" t="n">
        <v>-2.0453557186</v>
      </c>
      <c r="F89" s="3" t="n">
        <v>-0.0205990967</v>
      </c>
      <c r="G89" t="inlineStr">
        <is>
          <t>1281,1289,1290</t>
        </is>
      </c>
      <c r="H89" t="inlineStr">
        <is>
          <t>COL3A1,COL5A1,COL5A2</t>
        </is>
      </c>
      <c r="I89" t="inlineStr">
        <is>
          <t>3/63</t>
        </is>
      </c>
    </row>
    <row r="90">
      <c r="A90" t="inlineStr">
        <is>
          <t>6_Member</t>
        </is>
      </c>
      <c r="B90" t="inlineStr">
        <is>
          <t>Reactome Gene Sets</t>
        </is>
      </c>
      <c r="C90" t="inlineStr">
        <is>
          <t>R-HSA-1442490</t>
        </is>
      </c>
      <c r="D90" t="inlineStr">
        <is>
          <t>Collagen degradation</t>
        </is>
      </c>
      <c r="E90" s="2" t="n">
        <v>-2.0266416482</v>
      </c>
      <c r="F90" s="3" t="n">
        <v>-0.0161924913</v>
      </c>
      <c r="G90" t="inlineStr">
        <is>
          <t>1281,1289,1290</t>
        </is>
      </c>
      <c r="H90" t="inlineStr">
        <is>
          <t>COL3A1,COL5A1,COL5A2</t>
        </is>
      </c>
      <c r="I90" t="inlineStr">
        <is>
          <t>3/64</t>
        </is>
      </c>
    </row>
    <row r="91">
      <c r="A91" t="inlineStr">
        <is>
          <t>7_Summary</t>
        </is>
      </c>
      <c r="B91" t="inlineStr">
        <is>
          <t>GO Biological Processes</t>
        </is>
      </c>
      <c r="C91" t="inlineStr">
        <is>
          <t>GO:0030335</t>
        </is>
      </c>
      <c r="D91" t="inlineStr">
        <is>
          <t>positive regulation of cell migration</t>
        </is>
      </c>
      <c r="E91" s="2" t="n">
        <v>-4.3416648805</v>
      </c>
      <c r="F91" s="3" t="n">
        <v>-1.0381546576</v>
      </c>
      <c r="G91" t="inlineStr">
        <is>
          <t>284,1364,1956,2247,2303,3373,6354,6615,6667,7291,8840,9590,10457,375056,2243,4294,9518,51384,142679,28514,154043,336,1622,225689</t>
        </is>
      </c>
      <c r="H91" t="inlineStr">
        <is>
          <t>ANGPT1,CLDN4,EGFR,FGF2,FOXC2,HYAL1,CCL7,SNAI1,SP1,TWIST1,CCN4,AKAP12,GPNMB,MIA3,FGA,MAP3K10,GDF15,WNT16,DUSP19,DLL1,CNKSR3,APOA2,DBI,MAPK15</t>
        </is>
      </c>
      <c r="I91" t="inlineStr">
        <is>
          <t>24/-</t>
        </is>
      </c>
    </row>
    <row r="92">
      <c r="A92" t="inlineStr">
        <is>
          <t>7_Member</t>
        </is>
      </c>
      <c r="B92" t="inlineStr">
        <is>
          <t>GO Biological Processes</t>
        </is>
      </c>
      <c r="C92" t="inlineStr">
        <is>
          <t>GO:0030335</t>
        </is>
      </c>
      <c r="D92" t="inlineStr">
        <is>
          <t>positive regulation of cell migration</t>
        </is>
      </c>
      <c r="E92" s="2" t="n">
        <v>-4.3416648805</v>
      </c>
      <c r="F92" s="3" t="n">
        <v>-1.0381546576</v>
      </c>
      <c r="G92" t="inlineStr">
        <is>
          <t>284,1364,1956,2247,2303,3373,6354,6615,6667,7291,8840,9590,10457,375056</t>
        </is>
      </c>
      <c r="H92" t="inlineStr">
        <is>
          <t>ANGPT1,CLDN4,EGFR,FGF2,FOXC2,HYAL1,CCL7,SNAI1,SP1,TWIST1,CCN4,AKAP12,GPNMB,MIA3</t>
        </is>
      </c>
      <c r="I92" t="inlineStr">
        <is>
          <t>14/580</t>
        </is>
      </c>
    </row>
    <row r="93">
      <c r="A93" t="inlineStr">
        <is>
          <t>7_Member</t>
        </is>
      </c>
      <c r="B93" t="inlineStr">
        <is>
          <t>GO Biological Processes</t>
        </is>
      </c>
      <c r="C93" t="inlineStr">
        <is>
          <t>GO:2000147</t>
        </is>
      </c>
      <c r="D93" t="inlineStr">
        <is>
          <t>positive regulation of cell motility</t>
        </is>
      </c>
      <c r="E93" s="2" t="n">
        <v>-4.1310906245</v>
      </c>
      <c r="F93" s="3" t="n">
        <v>-0.9394046976</v>
      </c>
      <c r="G93" t="inlineStr">
        <is>
          <t>284,1364,1956,2247,2303,3373,6354,6615,6667,7291,8840,9590,10457,375056</t>
        </is>
      </c>
      <c r="H93" t="inlineStr">
        <is>
          <t>ANGPT1,CLDN4,EGFR,FGF2,FOXC2,HYAL1,CCL7,SNAI1,SP1,TWIST1,CCN4,AKAP12,GPNMB,MIA3</t>
        </is>
      </c>
      <c r="I93" t="inlineStr">
        <is>
          <t>14/607</t>
        </is>
      </c>
    </row>
    <row r="94">
      <c r="A94" t="inlineStr">
        <is>
          <t>7_Member</t>
        </is>
      </c>
      <c r="B94" t="inlineStr">
        <is>
          <t>GO Biological Processes</t>
        </is>
      </c>
      <c r="C94" t="inlineStr">
        <is>
          <t>GO:0040017</t>
        </is>
      </c>
      <c r="D94" t="inlineStr">
        <is>
          <t>positive regulation of locomotion</t>
        </is>
      </c>
      <c r="E94" s="2" t="n">
        <v>-4.0268088817</v>
      </c>
      <c r="F94" s="3" t="n">
        <v>-0.9348560607</v>
      </c>
      <c r="G94" t="inlineStr">
        <is>
          <t>284,1364,1956,2247,2303,3373,6354,6615,6667,7291,8840,9590,10457,375056</t>
        </is>
      </c>
      <c r="H94" t="inlineStr">
        <is>
          <t>ANGPT1,CLDN4,EGFR,FGF2,FOXC2,HYAL1,CCL7,SNAI1,SP1,TWIST1,CCN4,AKAP12,GPNMB,MIA3</t>
        </is>
      </c>
      <c r="I94" t="inlineStr">
        <is>
          <t>14/621</t>
        </is>
      </c>
    </row>
    <row r="95">
      <c r="A95" t="inlineStr">
        <is>
          <t>7_Member</t>
        </is>
      </c>
      <c r="B95" t="inlineStr">
        <is>
          <t>GO Biological Processes</t>
        </is>
      </c>
      <c r="C95" t="inlineStr">
        <is>
          <t>GO:0043410</t>
        </is>
      </c>
      <c r="D95" t="inlineStr">
        <is>
          <t>positive regulation of MAPK cascade</t>
        </is>
      </c>
      <c r="E95" s="2" t="n">
        <v>-3.3727124807</v>
      </c>
      <c r="F95" s="3" t="n">
        <v>-0.7180056527000001</v>
      </c>
      <c r="G95" t="inlineStr">
        <is>
          <t>284,1956,2243,2247,4294,6354,9518,9590,10457,51384,142679</t>
        </is>
      </c>
      <c r="H95" t="inlineStr">
        <is>
          <t>ANGPT1,EGFR,FGA,FGF2,MAP3K10,CCL7,GDF15,AKAP12,GPNMB,WNT16,DUSP19</t>
        </is>
      </c>
      <c r="I95" t="inlineStr">
        <is>
          <t>11/475</t>
        </is>
      </c>
    </row>
    <row r="96">
      <c r="A96" t="inlineStr">
        <is>
          <t>7_Member</t>
        </is>
      </c>
      <c r="B96" t="inlineStr">
        <is>
          <t>GO Biological Processes</t>
        </is>
      </c>
      <c r="C96" t="inlineStr">
        <is>
          <t>GO:0070374</t>
        </is>
      </c>
      <c r="D96" t="inlineStr">
        <is>
          <t>positive regulation of ERK1 and ERK2 cascade</t>
        </is>
      </c>
      <c r="E96" s="2" t="n">
        <v>-3.1639084609</v>
      </c>
      <c r="F96" s="3" t="n">
        <v>-0.6064943787</v>
      </c>
      <c r="G96" t="inlineStr">
        <is>
          <t>284,1956,2243,2247,6354,9590,10457</t>
        </is>
      </c>
      <c r="H96" t="inlineStr">
        <is>
          <t>ANGPT1,EGFR,FGA,FGF2,CCL7,AKAP12,GPNMB</t>
        </is>
      </c>
      <c r="I96" t="inlineStr">
        <is>
          <t>7/215</t>
        </is>
      </c>
    </row>
    <row r="97">
      <c r="A97" t="inlineStr">
        <is>
          <t>7_Member</t>
        </is>
      </c>
      <c r="B97" t="inlineStr">
        <is>
          <t>GO Biological Processes</t>
        </is>
      </c>
      <c r="C97" t="inlineStr">
        <is>
          <t>GO:0002040</t>
        </is>
      </c>
      <c r="D97" t="inlineStr">
        <is>
          <t>sprouting angiogenesis</t>
        </is>
      </c>
      <c r="E97" s="2" t="n">
        <v>-3.1041597751</v>
      </c>
      <c r="F97" s="3" t="n">
        <v>-0.588370305</v>
      </c>
      <c r="G97" t="inlineStr">
        <is>
          <t>284,2247,28514,375056</t>
        </is>
      </c>
      <c r="H97" t="inlineStr">
        <is>
          <t>ANGPT1,FGF2,DLL1,MIA3</t>
        </is>
      </c>
      <c r="I97" t="inlineStr">
        <is>
          <t>4/61</t>
        </is>
      </c>
    </row>
    <row r="98">
      <c r="A98" t="inlineStr">
        <is>
          <t>7_Member</t>
        </is>
      </c>
      <c r="B98" t="inlineStr">
        <is>
          <t>GO Biological Processes</t>
        </is>
      </c>
      <c r="C98" t="inlineStr">
        <is>
          <t>GO:0070372</t>
        </is>
      </c>
      <c r="D98" t="inlineStr">
        <is>
          <t>regulation of ERK1 and ERK2 cascade</t>
        </is>
      </c>
      <c r="E98" s="2" t="n">
        <v>-2.9023574329</v>
      </c>
      <c r="F98" s="3" t="n">
        <v>-0.5019371969999999</v>
      </c>
      <c r="G98" t="inlineStr">
        <is>
          <t>284,1956,2243,2247,6354,9590,10457,154043</t>
        </is>
      </c>
      <c r="H98" t="inlineStr">
        <is>
          <t>ANGPT1,EGFR,FGA,FGF2,CCL7,AKAP12,GPNMB,CNKSR3</t>
        </is>
      </c>
      <c r="I98" t="inlineStr">
        <is>
          <t>8/308</t>
        </is>
      </c>
    </row>
    <row r="99">
      <c r="A99" t="inlineStr">
        <is>
          <t>7_Member</t>
        </is>
      </c>
      <c r="B99" t="inlineStr">
        <is>
          <t>GO Biological Processes</t>
        </is>
      </c>
      <c r="C99" t="inlineStr">
        <is>
          <t>GO:0043408</t>
        </is>
      </c>
      <c r="D99" t="inlineStr">
        <is>
          <t>regulation of MAPK cascade</t>
        </is>
      </c>
      <c r="E99" s="2" t="n">
        <v>-2.6709302103</v>
      </c>
      <c r="F99" s="3" t="n">
        <v>-0.3785694851</v>
      </c>
      <c r="G99" t="inlineStr">
        <is>
          <t>284,1956,2243,2247,4294,6354,9518,9590,10457,51384,142679,154043</t>
        </is>
      </c>
      <c r="H99" t="inlineStr">
        <is>
          <t>ANGPT1,EGFR,FGA,FGF2,MAP3K10,CCL7,GDF15,AKAP12,GPNMB,WNT16,DUSP19,CNKSR3</t>
        </is>
      </c>
      <c r="I99" t="inlineStr">
        <is>
          <t>12/669</t>
        </is>
      </c>
    </row>
    <row r="100">
      <c r="A100" t="inlineStr">
        <is>
          <t>7_Member</t>
        </is>
      </c>
      <c r="B100" t="inlineStr">
        <is>
          <t>GO Biological Processes</t>
        </is>
      </c>
      <c r="C100" t="inlineStr">
        <is>
          <t>GO:0043406</t>
        </is>
      </c>
      <c r="D100" t="inlineStr">
        <is>
          <t>positive regulation of MAP kinase activity</t>
        </is>
      </c>
      <c r="E100" s="2" t="n">
        <v>-2.6267956033</v>
      </c>
      <c r="F100" s="3" t="n">
        <v>-0.3646780655</v>
      </c>
      <c r="G100" t="inlineStr">
        <is>
          <t>1956,2247,4294,142679</t>
        </is>
      </c>
      <c r="H100" t="inlineStr">
        <is>
          <t>EGFR,FGF2,MAP3K10,DUSP19</t>
        </is>
      </c>
      <c r="I100" t="inlineStr">
        <is>
          <t>4/82</t>
        </is>
      </c>
    </row>
    <row r="101">
      <c r="A101" t="inlineStr">
        <is>
          <t>7_Member</t>
        </is>
      </c>
      <c r="B101" t="inlineStr">
        <is>
          <t>KEGG Pathway</t>
        </is>
      </c>
      <c r="C101" t="inlineStr">
        <is>
          <t>hsa05224</t>
        </is>
      </c>
      <c r="D101" t="inlineStr">
        <is>
          <t>Breast cancer</t>
        </is>
      </c>
      <c r="E101" s="2" t="n">
        <v>-2.4780980033</v>
      </c>
      <c r="F101" s="3" t="n">
        <v>-0.2854834396</v>
      </c>
      <c r="G101" t="inlineStr">
        <is>
          <t>1956,2247,6667,28514,51384</t>
        </is>
      </c>
      <c r="H101" t="inlineStr">
        <is>
          <t>EGFR,FGF2,SP1,DLL1,WNT16</t>
        </is>
      </c>
      <c r="I101" t="inlineStr">
        <is>
          <t>5/147</t>
        </is>
      </c>
    </row>
    <row r="102">
      <c r="A102" t="inlineStr">
        <is>
          <t>7_Member</t>
        </is>
      </c>
      <c r="B102" t="inlineStr">
        <is>
          <t>WikiPathways</t>
        </is>
      </c>
      <c r="C102" t="inlineStr">
        <is>
          <t>WP4262</t>
        </is>
      </c>
      <c r="D102" t="inlineStr">
        <is>
          <t>Breast cancer pathway</t>
        </is>
      </c>
      <c r="E102" s="2" t="n">
        <v>-2.3802409397</v>
      </c>
      <c r="F102" s="3" t="n">
        <v>-0.2306871748</v>
      </c>
      <c r="G102" t="inlineStr">
        <is>
          <t>1956,2247,6667,28514,51384</t>
        </is>
      </c>
      <c r="H102" t="inlineStr">
        <is>
          <t>EGFR,FGF2,SP1,DLL1,WNT16</t>
        </is>
      </c>
      <c r="I102" t="inlineStr">
        <is>
          <t>5/155</t>
        </is>
      </c>
    </row>
    <row r="103">
      <c r="A103" t="inlineStr">
        <is>
          <t>7_Member</t>
        </is>
      </c>
      <c r="B103" t="inlineStr">
        <is>
          <t>GO Biological Processes</t>
        </is>
      </c>
      <c r="C103" t="inlineStr">
        <is>
          <t>GO:0051347</t>
        </is>
      </c>
      <c r="D103" t="inlineStr">
        <is>
          <t>positive regulation of transferase activity</t>
        </is>
      </c>
      <c r="E103" s="2" t="n">
        <v>-2.3768737874</v>
      </c>
      <c r="F103" s="3" t="n">
        <v>-0.2306871748</v>
      </c>
      <c r="G103" t="inlineStr">
        <is>
          <t>284,336,1622,1956,2247,4294,142679,225689</t>
        </is>
      </c>
      <c r="H103" t="inlineStr">
        <is>
          <t>ANGPT1,APOA2,DBI,EGFR,FGF2,MAP3K10,DUSP19,MAPK15</t>
        </is>
      </c>
      <c r="I103" t="inlineStr">
        <is>
          <t>8/375</t>
        </is>
      </c>
    </row>
    <row r="104">
      <c r="A104" t="inlineStr">
        <is>
          <t>7_Member</t>
        </is>
      </c>
      <c r="B104" t="inlineStr">
        <is>
          <t>GO Biological Processes</t>
        </is>
      </c>
      <c r="C104" t="inlineStr">
        <is>
          <t>GO:0050918</t>
        </is>
      </c>
      <c r="D104" t="inlineStr">
        <is>
          <t>positive chemotaxis</t>
        </is>
      </c>
      <c r="E104" s="2" t="n">
        <v>-2.2763296503</v>
      </c>
      <c r="F104" s="3" t="n">
        <v>-0.1698562463</v>
      </c>
      <c r="G104" t="inlineStr">
        <is>
          <t>284,2247,10457</t>
        </is>
      </c>
      <c r="H104" t="inlineStr">
        <is>
          <t>ANGPT1,FGF2,GPNMB</t>
        </is>
      </c>
      <c r="I104" t="inlineStr">
        <is>
          <t>3/52</t>
        </is>
      </c>
    </row>
    <row r="105">
      <c r="A105" t="inlineStr">
        <is>
          <t>7_Member</t>
        </is>
      </c>
      <c r="B105" t="inlineStr">
        <is>
          <t>GO Biological Processes</t>
        </is>
      </c>
      <c r="C105" t="inlineStr">
        <is>
          <t>GO:0051897</t>
        </is>
      </c>
      <c r="D105" t="inlineStr">
        <is>
          <t>positive regulation of phosphatidylinositol 3-kinase/protein kinase B signal transduction</t>
        </is>
      </c>
      <c r="E105" s="2" t="n">
        <v>-2.2017142468</v>
      </c>
      <c r="F105" s="3" t="n">
        <v>-0.114661771</v>
      </c>
      <c r="G105" t="inlineStr">
        <is>
          <t>284,1956,2247,9518,51384</t>
        </is>
      </c>
      <c r="H105" t="inlineStr">
        <is>
          <t>ANGPT1,EGFR,FGF2,GDF15,WNT16</t>
        </is>
      </c>
      <c r="I105" t="inlineStr">
        <is>
          <t>5/171</t>
        </is>
      </c>
    </row>
    <row r="106">
      <c r="A106" t="inlineStr">
        <is>
          <t>7_Member</t>
        </is>
      </c>
      <c r="B106" t="inlineStr">
        <is>
          <t>GO Biological Processes</t>
        </is>
      </c>
      <c r="C106" t="inlineStr">
        <is>
          <t>GO:0051896</t>
        </is>
      </c>
      <c r="D106" t="inlineStr">
        <is>
          <t>regulation of phosphatidylinositol 3-kinase/protein kinase B signal transduction</t>
        </is>
      </c>
      <c r="E106" s="2" t="n">
        <v>-2.1117234644</v>
      </c>
      <c r="F106" s="3" t="n">
        <v>-0.0568551677</v>
      </c>
      <c r="G106" t="inlineStr">
        <is>
          <t>284,1956,2247,7291,9518,51384</t>
        </is>
      </c>
      <c r="H106" t="inlineStr">
        <is>
          <t>ANGPT1,EGFR,FGF2,TWIST1,GDF15,WNT16</t>
        </is>
      </c>
      <c r="I106" t="inlineStr">
        <is>
          <t>6/253</t>
        </is>
      </c>
    </row>
    <row r="107">
      <c r="A107" t="inlineStr">
        <is>
          <t>8_Summary</t>
        </is>
      </c>
      <c r="B107" t="inlineStr">
        <is>
          <t>GO Biological Processes</t>
        </is>
      </c>
      <c r="C107" t="inlineStr">
        <is>
          <t>GO:0060563</t>
        </is>
      </c>
      <c r="D107" t="inlineStr">
        <is>
          <t>neuroepithelial cell differentiation</t>
        </is>
      </c>
      <c r="E107" s="2" t="n">
        <v>-4.1455849217</v>
      </c>
      <c r="F107" s="3" t="n">
        <v>-0.9394046976</v>
      </c>
      <c r="G107" t="inlineStr">
        <is>
          <t>429,2247,23440,28514,1281,1956,5179,5453,9639,23305,6615,7291,2303,161497,55198,5624,406978</t>
        </is>
      </c>
      <c r="H107" t="inlineStr">
        <is>
          <t>ASCL1,FGF2,OTP,DLL1,COL3A1,EGFR,PENK,POU3F1,ARHGEF10,ACSL6,SNAI1,TWIST1,FOXC2,STRC,APPL2,PROC,MIR199B</t>
        </is>
      </c>
      <c r="I107" t="inlineStr">
        <is>
          <t>17/-</t>
        </is>
      </c>
    </row>
    <row r="108">
      <c r="A108" t="inlineStr">
        <is>
          <t>8_Member</t>
        </is>
      </c>
      <c r="B108" t="inlineStr">
        <is>
          <t>GO Biological Processes</t>
        </is>
      </c>
      <c r="C108" t="inlineStr">
        <is>
          <t>GO:0060563</t>
        </is>
      </c>
      <c r="D108" t="inlineStr">
        <is>
          <t>neuroepithelial cell differentiation</t>
        </is>
      </c>
      <c r="E108" s="2" t="n">
        <v>-4.1455849217</v>
      </c>
      <c r="F108" s="3" t="n">
        <v>-0.9394046976</v>
      </c>
      <c r="G108" t="inlineStr">
        <is>
          <t>429,2247,23440,28514</t>
        </is>
      </c>
      <c r="H108" t="inlineStr">
        <is>
          <t>ASCL1,FGF2,OTP,DLL1</t>
        </is>
      </c>
      <c r="I108" t="inlineStr">
        <is>
          <t>4/33</t>
        </is>
      </c>
    </row>
    <row r="109">
      <c r="A109" t="inlineStr">
        <is>
          <t>8_Member</t>
        </is>
      </c>
      <c r="B109" t="inlineStr">
        <is>
          <t>GO Biological Processes</t>
        </is>
      </c>
      <c r="C109" t="inlineStr">
        <is>
          <t>GO:0061101</t>
        </is>
      </c>
      <c r="D109" t="inlineStr">
        <is>
          <t>neuroendocrine cell differentiation</t>
        </is>
      </c>
      <c r="E109" s="2" t="n">
        <v>-3.7948776579</v>
      </c>
      <c r="F109" s="3" t="n">
        <v>-0.8971327812</v>
      </c>
      <c r="G109" t="inlineStr">
        <is>
          <t>429,2247,23440</t>
        </is>
      </c>
      <c r="H109" t="inlineStr">
        <is>
          <t>ASCL1,FGF2,OTP</t>
        </is>
      </c>
      <c r="I109" t="inlineStr">
        <is>
          <t>3/16</t>
        </is>
      </c>
    </row>
    <row r="110">
      <c r="A110" t="inlineStr">
        <is>
          <t>8_Member</t>
        </is>
      </c>
      <c r="B110" t="inlineStr">
        <is>
          <t>GO Biological Processes</t>
        </is>
      </c>
      <c r="C110" t="inlineStr">
        <is>
          <t>GO:0042063</t>
        </is>
      </c>
      <c r="D110" t="inlineStr">
        <is>
          <t>gliogenesis</t>
        </is>
      </c>
      <c r="E110" s="2" t="n">
        <v>-3.2502571033</v>
      </c>
      <c r="F110" s="3" t="n">
        <v>-0.6407256891999999</v>
      </c>
      <c r="G110" t="inlineStr">
        <is>
          <t>429,1281,1956,2247,5179,5453,9639,28514</t>
        </is>
      </c>
      <c r="H110" t="inlineStr">
        <is>
          <t>ASCL1,COL3A1,EGFR,FGF2,PENK,POU3F1,ARHGEF10,DLL1</t>
        </is>
      </c>
      <c r="I110" t="inlineStr">
        <is>
          <t>8/272</t>
        </is>
      </c>
    </row>
    <row r="111">
      <c r="A111" t="inlineStr">
        <is>
          <t>8_Member</t>
        </is>
      </c>
      <c r="B111" t="inlineStr">
        <is>
          <t>GO Biological Processes</t>
        </is>
      </c>
      <c r="C111" t="inlineStr">
        <is>
          <t>GO:0007405</t>
        </is>
      </c>
      <c r="D111" t="inlineStr">
        <is>
          <t>neuroblast proliferation</t>
        </is>
      </c>
      <c r="E111" s="2" t="n">
        <v>-3.2452659078</v>
      </c>
      <c r="F111" s="3" t="n">
        <v>-0.6407256891999999</v>
      </c>
      <c r="G111" t="inlineStr">
        <is>
          <t>429,2247,23305,23440</t>
        </is>
      </c>
      <c r="H111" t="inlineStr">
        <is>
          <t>ASCL1,FGF2,ACSL6,OTP</t>
        </is>
      </c>
      <c r="I111" t="inlineStr">
        <is>
          <t>4/56</t>
        </is>
      </c>
    </row>
    <row r="112">
      <c r="A112" t="inlineStr">
        <is>
          <t>8_Member</t>
        </is>
      </c>
      <c r="B112" t="inlineStr">
        <is>
          <t>WikiPathways</t>
        </is>
      </c>
      <c r="C112" t="inlineStr">
        <is>
          <t>WP2064</t>
        </is>
      </c>
      <c r="D112" t="inlineStr">
        <is>
          <t>Neural crest differentiation</t>
        </is>
      </c>
      <c r="E112" s="2" t="n">
        <v>-3.1984812873</v>
      </c>
      <c r="F112" s="3" t="n">
        <v>-0.6244303909</v>
      </c>
      <c r="G112" t="inlineStr">
        <is>
          <t>429,2247,6615,7291,28514</t>
        </is>
      </c>
      <c r="H112" t="inlineStr">
        <is>
          <t>ASCL1,FGF2,SNAI1,TWIST1,DLL1</t>
        </is>
      </c>
      <c r="I112" t="inlineStr">
        <is>
          <t>5/101</t>
        </is>
      </c>
    </row>
    <row r="113">
      <c r="A113" t="inlineStr">
        <is>
          <t>8_Member</t>
        </is>
      </c>
      <c r="B113" t="inlineStr">
        <is>
          <t>Reactome Gene Sets</t>
        </is>
      </c>
      <c r="C113" t="inlineStr">
        <is>
          <t>R-HSA-9758941</t>
        </is>
      </c>
      <c r="D113" t="inlineStr">
        <is>
          <t>Gastrulation</t>
        </is>
      </c>
      <c r="E113" s="2" t="n">
        <v>-2.7837077763</v>
      </c>
      <c r="F113" s="3" t="n">
        <v>-0.4255766026</v>
      </c>
      <c r="G113" t="inlineStr">
        <is>
          <t>2247,2303,5453,6615,28514</t>
        </is>
      </c>
      <c r="H113" t="inlineStr">
        <is>
          <t>FGF2,FOXC2,POU3F1,SNAI1,DLL1</t>
        </is>
      </c>
      <c r="I113" t="inlineStr">
        <is>
          <t>5/125</t>
        </is>
      </c>
    </row>
    <row r="114">
      <c r="A114" t="inlineStr">
        <is>
          <t>8_Member</t>
        </is>
      </c>
      <c r="B114" t="inlineStr">
        <is>
          <t>GO Biological Processes</t>
        </is>
      </c>
      <c r="C114" t="inlineStr">
        <is>
          <t>GO:0021782</t>
        </is>
      </c>
      <c r="D114" t="inlineStr">
        <is>
          <t>glial cell development</t>
        </is>
      </c>
      <c r="E114" s="2" t="n">
        <v>-2.768478592</v>
      </c>
      <c r="F114" s="3" t="n">
        <v>-0.4233517372</v>
      </c>
      <c r="G114" t="inlineStr">
        <is>
          <t>429,1956,5453,9639,28514</t>
        </is>
      </c>
      <c r="H114" t="inlineStr">
        <is>
          <t>ASCL1,EGFR,POU3F1,ARHGEF10,DLL1</t>
        </is>
      </c>
      <c r="I114" t="inlineStr">
        <is>
          <t>5/126</t>
        </is>
      </c>
    </row>
    <row r="115">
      <c r="A115" t="inlineStr">
        <is>
          <t>8_Member</t>
        </is>
      </c>
      <c r="B115" t="inlineStr">
        <is>
          <t>GO Biological Processes</t>
        </is>
      </c>
      <c r="C115" t="inlineStr">
        <is>
          <t>GO:0042491</t>
        </is>
      </c>
      <c r="D115" t="inlineStr">
        <is>
          <t>inner ear auditory receptor cell differentiation</t>
        </is>
      </c>
      <c r="E115" s="2" t="n">
        <v>-2.5100431021</v>
      </c>
      <c r="F115" s="3" t="n">
        <v>-0.3018607612</v>
      </c>
      <c r="G115" t="inlineStr">
        <is>
          <t>2247,28514,161497</t>
        </is>
      </c>
      <c r="H115" t="inlineStr">
        <is>
          <t>FGF2,DLL1,STRC</t>
        </is>
      </c>
      <c r="I115" t="inlineStr">
        <is>
          <t>3/43</t>
        </is>
      </c>
    </row>
    <row r="116">
      <c r="A116" t="inlineStr">
        <is>
          <t>8_Member</t>
        </is>
      </c>
      <c r="B116" t="inlineStr">
        <is>
          <t>GO Biological Processes</t>
        </is>
      </c>
      <c r="C116" t="inlineStr">
        <is>
          <t>GO:0010001</t>
        </is>
      </c>
      <c r="D116" t="inlineStr">
        <is>
          <t>glial cell differentiation</t>
        </is>
      </c>
      <c r="E116" s="2" t="n">
        <v>-2.4396422546</v>
      </c>
      <c r="F116" s="3" t="n">
        <v>-0.2561073488</v>
      </c>
      <c r="G116" t="inlineStr">
        <is>
          <t>429,1956,2247,5453,9639,28514</t>
        </is>
      </c>
      <c r="H116" t="inlineStr">
        <is>
          <t>ASCL1,EGFR,FGF2,POU3F1,ARHGEF10,DLL1</t>
        </is>
      </c>
      <c r="I116" t="inlineStr">
        <is>
          <t>6/216</t>
        </is>
      </c>
    </row>
    <row r="117">
      <c r="A117" t="inlineStr">
        <is>
          <t>8_Member</t>
        </is>
      </c>
      <c r="B117" t="inlineStr">
        <is>
          <t>Reactome Gene Sets</t>
        </is>
      </c>
      <c r="C117" t="inlineStr">
        <is>
          <t>R-HSA-9830369</t>
        </is>
      </c>
      <c r="D117" t="inlineStr">
        <is>
          <t>Kidney development</t>
        </is>
      </c>
      <c r="E117" s="2" t="n">
        <v>-2.4265709284</v>
      </c>
      <c r="F117" s="3" t="n">
        <v>-0.2519297358</v>
      </c>
      <c r="G117" t="inlineStr">
        <is>
          <t>2247,2303,28514</t>
        </is>
      </c>
      <c r="H117" t="inlineStr">
        <is>
          <t>FGF2,FOXC2,DLL1</t>
        </is>
      </c>
      <c r="I117" t="inlineStr">
        <is>
          <t>3/46</t>
        </is>
      </c>
    </row>
    <row r="118">
      <c r="A118" t="inlineStr">
        <is>
          <t>8_Member</t>
        </is>
      </c>
      <c r="B118" t="inlineStr">
        <is>
          <t>GO Biological Processes</t>
        </is>
      </c>
      <c r="C118" t="inlineStr">
        <is>
          <t>GO:0035315</t>
        </is>
      </c>
      <c r="D118" t="inlineStr">
        <is>
          <t>hair cell differentiation</t>
        </is>
      </c>
      <c r="E118" s="2" t="n">
        <v>-2.2999921667</v>
      </c>
      <c r="F118" s="3" t="n">
        <v>-0.1842025075</v>
      </c>
      <c r="G118" t="inlineStr">
        <is>
          <t>2247,28514,161497</t>
        </is>
      </c>
      <c r="H118" t="inlineStr">
        <is>
          <t>FGF2,DLL1,STRC</t>
        </is>
      </c>
      <c r="I118" t="inlineStr">
        <is>
          <t>3/51</t>
        </is>
      </c>
    </row>
    <row r="119">
      <c r="A119" t="inlineStr">
        <is>
          <t>8_Member</t>
        </is>
      </c>
      <c r="B119" t="inlineStr">
        <is>
          <t>GO Biological Processes</t>
        </is>
      </c>
      <c r="C119" t="inlineStr">
        <is>
          <t>GO:2000177</t>
        </is>
      </c>
      <c r="D119" t="inlineStr">
        <is>
          <t>regulation of neural precursor cell proliferation</t>
        </is>
      </c>
      <c r="E119" s="2" t="n">
        <v>-2.2866583535</v>
      </c>
      <c r="F119" s="3" t="n">
        <v>-0.1747515559</v>
      </c>
      <c r="G119" t="inlineStr">
        <is>
          <t>429,2247,23440,55198</t>
        </is>
      </c>
      <c r="H119" t="inlineStr">
        <is>
          <t>ASCL1,FGF2,OTP,APPL2</t>
        </is>
      </c>
      <c r="I119" t="inlineStr">
        <is>
          <t>4/102</t>
        </is>
      </c>
    </row>
    <row r="120">
      <c r="A120" t="inlineStr">
        <is>
          <t>8_Member</t>
        </is>
      </c>
      <c r="B120" t="inlineStr">
        <is>
          <t>GO Biological Processes</t>
        </is>
      </c>
      <c r="C120" t="inlineStr">
        <is>
          <t>GO:0061351</t>
        </is>
      </c>
      <c r="D120" t="inlineStr">
        <is>
          <t>neural precursor cell proliferation</t>
        </is>
      </c>
      <c r="E120" s="2" t="n">
        <v>-2.2717211057</v>
      </c>
      <c r="F120" s="3" t="n">
        <v>-0.1698562463</v>
      </c>
      <c r="G120" t="inlineStr">
        <is>
          <t>429,2247,23305,23440</t>
        </is>
      </c>
      <c r="H120" t="inlineStr">
        <is>
          <t>ASCL1,FGF2,ACSL6,OTP</t>
        </is>
      </c>
      <c r="I120" t="inlineStr">
        <is>
          <t>4/103</t>
        </is>
      </c>
    </row>
    <row r="121">
      <c r="A121" t="inlineStr">
        <is>
          <t>8_Member</t>
        </is>
      </c>
      <c r="B121" t="inlineStr">
        <is>
          <t>GO Biological Processes</t>
        </is>
      </c>
      <c r="C121" t="inlineStr">
        <is>
          <t>GO:0030856</t>
        </is>
      </c>
      <c r="D121" t="inlineStr">
        <is>
          <t>regulation of epithelial cell differentiation</t>
        </is>
      </c>
      <c r="E121" s="2" t="n">
        <v>-2.2017142468</v>
      </c>
      <c r="F121" s="3" t="n">
        <v>-0.114661771</v>
      </c>
      <c r="G121" t="inlineStr">
        <is>
          <t>429,2247,5624,28514,406978</t>
        </is>
      </c>
      <c r="H121" t="inlineStr">
        <is>
          <t>ASCL1,FGF2,PROC,DLL1,MIR199B</t>
        </is>
      </c>
      <c r="I121" t="inlineStr">
        <is>
          <t>5/171</t>
        </is>
      </c>
    </row>
    <row r="122">
      <c r="A122" t="inlineStr">
        <is>
          <t>8_Member</t>
        </is>
      </c>
      <c r="B122" t="inlineStr">
        <is>
          <t>GO Biological Processes</t>
        </is>
      </c>
      <c r="C122" t="inlineStr">
        <is>
          <t>GO:0002065</t>
        </is>
      </c>
      <c r="D122" t="inlineStr">
        <is>
          <t>columnar/cuboidal epithelial cell differentiation</t>
        </is>
      </c>
      <c r="E122" s="2" t="n">
        <v>-2.199493291</v>
      </c>
      <c r="F122" s="3" t="n">
        <v>-0.114661771</v>
      </c>
      <c r="G122" t="inlineStr">
        <is>
          <t>429,2247,23440,28514</t>
        </is>
      </c>
      <c r="H122" t="inlineStr">
        <is>
          <t>ASCL1,FGF2,OTP,DLL1</t>
        </is>
      </c>
      <c r="I122" t="inlineStr">
        <is>
          <t>4/108</t>
        </is>
      </c>
    </row>
    <row r="123">
      <c r="A123" t="inlineStr">
        <is>
          <t>8_Member</t>
        </is>
      </c>
      <c r="B123" t="inlineStr">
        <is>
          <t>GO Biological Processes</t>
        </is>
      </c>
      <c r="C123" t="inlineStr">
        <is>
          <t>GO:0007219</t>
        </is>
      </c>
      <c r="D123" t="inlineStr">
        <is>
          <t>Notch signaling pathway</t>
        </is>
      </c>
      <c r="E123" s="2" t="n">
        <v>-2.1047174235</v>
      </c>
      <c r="F123" s="3" t="n">
        <v>-0.0553362475</v>
      </c>
      <c r="G123" t="inlineStr">
        <is>
          <t>429,2303,6615,28514</t>
        </is>
      </c>
      <c r="H123" t="inlineStr">
        <is>
          <t>ASCL1,FOXC2,SNAI1,DLL1</t>
        </is>
      </c>
      <c r="I123" t="inlineStr">
        <is>
          <t>4/115</t>
        </is>
      </c>
    </row>
    <row r="124">
      <c r="A124" t="inlineStr">
        <is>
          <t>8_Member</t>
        </is>
      </c>
      <c r="B124" t="inlineStr">
        <is>
          <t>GO Biological Processes</t>
        </is>
      </c>
      <c r="C124" t="inlineStr">
        <is>
          <t>GO:0060113</t>
        </is>
      </c>
      <c r="D124" t="inlineStr">
        <is>
          <t>inner ear receptor cell differentiation</t>
        </is>
      </c>
      <c r="E124" s="2" t="n">
        <v>-2.0644082208</v>
      </c>
      <c r="F124" s="3" t="n">
        <v>-0.0248566822</v>
      </c>
      <c r="G124" t="inlineStr">
        <is>
          <t>2247,28514,161497</t>
        </is>
      </c>
      <c r="H124" t="inlineStr">
        <is>
          <t>FGF2,DLL1,STRC</t>
        </is>
      </c>
      <c r="I124" t="inlineStr">
        <is>
          <t>3/62</t>
        </is>
      </c>
    </row>
    <row r="125">
      <c r="A125" t="inlineStr">
        <is>
          <t>8_Member</t>
        </is>
      </c>
      <c r="B125" t="inlineStr">
        <is>
          <t>GO Biological Processes</t>
        </is>
      </c>
      <c r="C125" t="inlineStr">
        <is>
          <t>GO:0002067</t>
        </is>
      </c>
      <c r="D125" t="inlineStr">
        <is>
          <t>glandular epithelial cell differentiation</t>
        </is>
      </c>
      <c r="E125" s="2" t="n">
        <v>-2.0266416482</v>
      </c>
      <c r="F125" s="3" t="n">
        <v>-0.0161924913</v>
      </c>
      <c r="G125" t="inlineStr">
        <is>
          <t>429,2247,28514</t>
        </is>
      </c>
      <c r="H125" t="inlineStr">
        <is>
          <t>ASCL1,FGF2,DLL1</t>
        </is>
      </c>
      <c r="I125" t="inlineStr">
        <is>
          <t>3/64</t>
        </is>
      </c>
    </row>
    <row r="126">
      <c r="A126" t="inlineStr">
        <is>
          <t>8_Member</t>
        </is>
      </c>
      <c r="B126" t="inlineStr">
        <is>
          <t>GO Biological Processes</t>
        </is>
      </c>
      <c r="C126" t="inlineStr">
        <is>
          <t>GO:2000179</t>
        </is>
      </c>
      <c r="D126" t="inlineStr">
        <is>
          <t>positive regulation of neural precursor cell proliferation</t>
        </is>
      </c>
      <c r="E126" s="2" t="n">
        <v>-2.0266416482</v>
      </c>
      <c r="F126" s="3" t="n">
        <v>-0.0161924913</v>
      </c>
      <c r="G126" t="inlineStr">
        <is>
          <t>429,2247,23440</t>
        </is>
      </c>
      <c r="H126" t="inlineStr">
        <is>
          <t>ASCL1,FGF2,OTP</t>
        </is>
      </c>
      <c r="I126" t="inlineStr">
        <is>
          <t>3/64</t>
        </is>
      </c>
    </row>
    <row r="127">
      <c r="A127" t="inlineStr">
        <is>
          <t>9_Summary</t>
        </is>
      </c>
      <c r="B127" t="inlineStr">
        <is>
          <t>WikiPathways</t>
        </is>
      </c>
      <c r="C127" t="inlineStr">
        <is>
          <t>WP2881</t>
        </is>
      </c>
      <c r="D127" t="inlineStr">
        <is>
          <t>Estrogen receptor pathway</t>
        </is>
      </c>
      <c r="E127" s="2" t="n">
        <v>-4.080187623</v>
      </c>
      <c r="F127" s="3" t="n">
        <v>-0.9394046976</v>
      </c>
      <c r="G127" t="inlineStr">
        <is>
          <t>1543,5166,6667,429,632,1956,5179,9518,10991,26153,55198,2247,10457,336,1622,5265</t>
        </is>
      </c>
      <c r="H127" t="inlineStr">
        <is>
          <t>CYP1A1,PDK4,SP1,ASCL1,BGLAP,EGFR,PENK,GDF15,SLC38A3,KIF26A,APPL2,FGF2,GPNMB,APOA2,DBI,SERPINA1</t>
        </is>
      </c>
      <c r="I127" t="inlineStr">
        <is>
          <t>16/-</t>
        </is>
      </c>
    </row>
    <row r="128">
      <c r="A128" t="inlineStr">
        <is>
          <t>9_Member</t>
        </is>
      </c>
      <c r="B128" t="inlineStr">
        <is>
          <t>WikiPathways</t>
        </is>
      </c>
      <c r="C128" t="inlineStr">
        <is>
          <t>WP2881</t>
        </is>
      </c>
      <c r="D128" t="inlineStr">
        <is>
          <t>Estrogen receptor pathway</t>
        </is>
      </c>
      <c r="E128" s="2" t="n">
        <v>-4.080187623</v>
      </c>
      <c r="F128" s="3" t="n">
        <v>-0.9394046976</v>
      </c>
      <c r="G128" t="inlineStr">
        <is>
          <t>1543,5166,6667</t>
        </is>
      </c>
      <c r="H128" t="inlineStr">
        <is>
          <t>CYP1A1,PDK4,SP1</t>
        </is>
      </c>
      <c r="I128" t="inlineStr">
        <is>
          <t>3/13</t>
        </is>
      </c>
    </row>
    <row r="129">
      <c r="A129" t="inlineStr">
        <is>
          <t>9_Member</t>
        </is>
      </c>
      <c r="B129" t="inlineStr">
        <is>
          <t>GO Biological Processes</t>
        </is>
      </c>
      <c r="C129" t="inlineStr">
        <is>
          <t>GO:0009991</t>
        </is>
      </c>
      <c r="D129" t="inlineStr">
        <is>
          <t>response to extracellular stimulus</t>
        </is>
      </c>
      <c r="E129" s="2" t="n">
        <v>-3.1320865211</v>
      </c>
      <c r="F129" s="3" t="n">
        <v>-0.6059698362</v>
      </c>
      <c r="G129" t="inlineStr">
        <is>
          <t>429,632,1543,1956,5166,5179,6667,9518,10991,26153,55198</t>
        </is>
      </c>
      <c r="H129" t="inlineStr">
        <is>
          <t>ASCL1,BGLAP,CYP1A1,EGFR,PDK4,PENK,SP1,GDF15,SLC38A3,KIF26A,APPL2</t>
        </is>
      </c>
      <c r="I129" t="inlineStr">
        <is>
          <t>11/508</t>
        </is>
      </c>
    </row>
    <row r="130">
      <c r="A130" t="inlineStr">
        <is>
          <t>9_Member</t>
        </is>
      </c>
      <c r="B130" t="inlineStr">
        <is>
          <t>GO Biological Processes</t>
        </is>
      </c>
      <c r="C130" t="inlineStr">
        <is>
          <t>GO:0031667</t>
        </is>
      </c>
      <c r="D130" t="inlineStr">
        <is>
          <t>response to nutrient levels</t>
        </is>
      </c>
      <c r="E130" s="2" t="n">
        <v>-2.777067647</v>
      </c>
      <c r="F130" s="3" t="n">
        <v>-0.4233908146</v>
      </c>
      <c r="G130" t="inlineStr">
        <is>
          <t>429,632,1543,1956,5166,5179,6667,9518,10991,55198</t>
        </is>
      </c>
      <c r="H130" t="inlineStr">
        <is>
          <t>ASCL1,BGLAP,CYP1A1,EGFR,PDK4,PENK,SP1,GDF15,SLC38A3,APPL2</t>
        </is>
      </c>
      <c r="I130" t="inlineStr">
        <is>
          <t>10/479</t>
        </is>
      </c>
    </row>
    <row r="131">
      <c r="A131" t="inlineStr">
        <is>
          <t>9_Member</t>
        </is>
      </c>
      <c r="B131" t="inlineStr">
        <is>
          <t>GO Biological Processes</t>
        </is>
      </c>
      <c r="C131" t="inlineStr">
        <is>
          <t>GO:0071496</t>
        </is>
      </c>
      <c r="D131" t="inlineStr">
        <is>
          <t>cellular response to external stimulus</t>
        </is>
      </c>
      <c r="E131" s="2" t="n">
        <v>-2.747357779</v>
      </c>
      <c r="F131" s="3" t="n">
        <v>-0.4067762448</v>
      </c>
      <c r="G131" t="inlineStr">
        <is>
          <t>632,1956,2247,5166,5179,6667,10991,26153</t>
        </is>
      </c>
      <c r="H131" t="inlineStr">
        <is>
          <t>BGLAP,EGFR,FGF2,PDK4,PENK,SP1,SLC38A3,KIF26A</t>
        </is>
      </c>
      <c r="I131" t="inlineStr">
        <is>
          <t>8/326</t>
        </is>
      </c>
    </row>
    <row r="132">
      <c r="A132" t="inlineStr">
        <is>
          <t>9_Member</t>
        </is>
      </c>
      <c r="B132" t="inlineStr">
        <is>
          <t>GO Biological Processes</t>
        </is>
      </c>
      <c r="C132" t="inlineStr">
        <is>
          <t>GO:0034103</t>
        </is>
      </c>
      <c r="D132" t="inlineStr">
        <is>
          <t>regulation of tissue remodeling</t>
        </is>
      </c>
      <c r="E132" s="2" t="n">
        <v>-2.533465649</v>
      </c>
      <c r="F132" s="3" t="n">
        <v>-0.3124143819</v>
      </c>
      <c r="G132" t="inlineStr">
        <is>
          <t>632,1956,5166,10457</t>
        </is>
      </c>
      <c r="H132" t="inlineStr">
        <is>
          <t>BGLAP,EGFR,PDK4,GPNMB</t>
        </is>
      </c>
      <c r="I132" t="inlineStr">
        <is>
          <t>4/87</t>
        </is>
      </c>
    </row>
    <row r="133">
      <c r="A133" t="inlineStr">
        <is>
          <t>9_Member</t>
        </is>
      </c>
      <c r="B133" t="inlineStr">
        <is>
          <t>GO Biological Processes</t>
        </is>
      </c>
      <c r="C133" t="inlineStr">
        <is>
          <t>GO:0045124</t>
        </is>
      </c>
      <c r="D133" t="inlineStr">
        <is>
          <t>regulation of bone resorption</t>
        </is>
      </c>
      <c r="E133" s="2" t="n">
        <v>-2.5100431021</v>
      </c>
      <c r="F133" s="3" t="n">
        <v>-0.3018607612</v>
      </c>
      <c r="G133" t="inlineStr">
        <is>
          <t>632,1956,5166</t>
        </is>
      </c>
      <c r="H133" t="inlineStr">
        <is>
          <t>BGLAP,EGFR,PDK4</t>
        </is>
      </c>
      <c r="I133" t="inlineStr">
        <is>
          <t>3/43</t>
        </is>
      </c>
    </row>
    <row r="134">
      <c r="A134" t="inlineStr">
        <is>
          <t>9_Member</t>
        </is>
      </c>
      <c r="B134" t="inlineStr">
        <is>
          <t>GO Biological Processes</t>
        </is>
      </c>
      <c r="C134" t="inlineStr">
        <is>
          <t>GO:0046850</t>
        </is>
      </c>
      <c r="D134" t="inlineStr">
        <is>
          <t>regulation of bone remodeling</t>
        </is>
      </c>
      <c r="E134" s="2" t="n">
        <v>-2.2999921667</v>
      </c>
      <c r="F134" s="3" t="n">
        <v>-0.1842025075</v>
      </c>
      <c r="G134" t="inlineStr">
        <is>
          <t>632,1956,5166</t>
        </is>
      </c>
      <c r="H134" t="inlineStr">
        <is>
          <t>BGLAP,EGFR,PDK4</t>
        </is>
      </c>
      <c r="I134" t="inlineStr">
        <is>
          <t>3/51</t>
        </is>
      </c>
    </row>
    <row r="135">
      <c r="A135" t="inlineStr">
        <is>
          <t>9_Member</t>
        </is>
      </c>
      <c r="B135" t="inlineStr">
        <is>
          <t>WikiPathways</t>
        </is>
      </c>
      <c r="C135" t="inlineStr">
        <is>
          <t>WP2882</t>
        </is>
      </c>
      <c r="D135" t="inlineStr">
        <is>
          <t>Nuclear receptors meta pathway</t>
        </is>
      </c>
      <c r="E135" s="2" t="n">
        <v>-2.2406976252</v>
      </c>
      <c r="F135" s="3" t="n">
        <v>-0.1462147194</v>
      </c>
      <c r="G135" t="inlineStr">
        <is>
          <t>336,1543,1622,1956,5166,5265,6667</t>
        </is>
      </c>
      <c r="H135" t="inlineStr">
        <is>
          <t>APOA2,CYP1A1,DBI,EGFR,PDK4,SERPINA1,SP1</t>
        </is>
      </c>
      <c r="I135" t="inlineStr">
        <is>
          <t>7/314</t>
        </is>
      </c>
    </row>
    <row r="136">
      <c r="A136" t="inlineStr">
        <is>
          <t>9_Member</t>
        </is>
      </c>
      <c r="B136" t="inlineStr">
        <is>
          <t>GO Biological Processes</t>
        </is>
      </c>
      <c r="C136" t="inlineStr">
        <is>
          <t>GO:0031668</t>
        </is>
      </c>
      <c r="D136" t="inlineStr">
        <is>
          <t>cellular response to extracellular stimulus</t>
        </is>
      </c>
      <c r="E136" s="2" t="n">
        <v>-2.0566103065</v>
      </c>
      <c r="F136" s="3" t="n">
        <v>-0.0205990967</v>
      </c>
      <c r="G136" t="inlineStr">
        <is>
          <t>632,5166,5179,6667,10991,26153</t>
        </is>
      </c>
      <c r="H136" t="inlineStr">
        <is>
          <t>BGLAP,PDK4,PENK,SP1,SLC38A3,KIF26A</t>
        </is>
      </c>
      <c r="I136" t="inlineStr">
        <is>
          <t>6/260</t>
        </is>
      </c>
    </row>
    <row r="137">
      <c r="A137" t="inlineStr">
        <is>
          <t>10_Summary</t>
        </is>
      </c>
      <c r="B137" t="inlineStr">
        <is>
          <t>GO Biological Processes</t>
        </is>
      </c>
      <c r="C137" t="inlineStr">
        <is>
          <t>GO:0030900</t>
        </is>
      </c>
      <c r="D137" t="inlineStr">
        <is>
          <t>forebrain development</t>
        </is>
      </c>
      <c r="E137" s="2" t="n">
        <v>-3.9468738006</v>
      </c>
      <c r="F137" s="3" t="n">
        <v>-0.9348560607</v>
      </c>
      <c r="G137" t="inlineStr">
        <is>
          <t>429,1281,1956,2247,3014,5101,5453,6331,23440,26153,84750,632,1543,5179,3590,28514,2300,7291</t>
        </is>
      </c>
      <c r="H137" t="inlineStr">
        <is>
          <t>ASCL1,COL3A1,EGFR,FGF2,H2AX,PCDH9,POU3F1,SCN5A,OTP,KIF26A,FUT10,BGLAP,CYP1A1,PENK,IL11RA,DLL1,FOXL1,TWIST1</t>
        </is>
      </c>
      <c r="I137" t="inlineStr">
        <is>
          <t>18/-</t>
        </is>
      </c>
    </row>
    <row r="138">
      <c r="A138" t="inlineStr">
        <is>
          <t>10_Member</t>
        </is>
      </c>
      <c r="B138" t="inlineStr">
        <is>
          <t>GO Biological Processes</t>
        </is>
      </c>
      <c r="C138" t="inlineStr">
        <is>
          <t>GO:0030900</t>
        </is>
      </c>
      <c r="D138" t="inlineStr">
        <is>
          <t>forebrain development</t>
        </is>
      </c>
      <c r="E138" s="2" t="n">
        <v>-3.9468738006</v>
      </c>
      <c r="F138" s="3" t="n">
        <v>-0.9348560607</v>
      </c>
      <c r="G138" t="inlineStr">
        <is>
          <t>429,1281,1956,2247,3014,5101,5453,6331,23440,26153,84750</t>
        </is>
      </c>
      <c r="H138" t="inlineStr">
        <is>
          <t>ASCL1,COL3A1,EGFR,FGF2,H2AX,PCDH9,POU3F1,SCN5A,OTP,KIF26A,FUT10</t>
        </is>
      </c>
      <c r="I138" t="inlineStr">
        <is>
          <t>11/407</t>
        </is>
      </c>
    </row>
    <row r="139">
      <c r="A139" t="inlineStr">
        <is>
          <t>10_Member</t>
        </is>
      </c>
      <c r="B139" t="inlineStr">
        <is>
          <t>GO Biological Processes</t>
        </is>
      </c>
      <c r="C139" t="inlineStr">
        <is>
          <t>GO:0021987</t>
        </is>
      </c>
      <c r="D139" t="inlineStr">
        <is>
          <t>cerebral cortex development</t>
        </is>
      </c>
      <c r="E139" s="2" t="n">
        <v>-3.6305015858</v>
      </c>
      <c r="F139" s="3" t="n">
        <v>-0.8378874262</v>
      </c>
      <c r="G139" t="inlineStr">
        <is>
          <t>429,1281,1956,3014,26153,84750</t>
        </is>
      </c>
      <c r="H139" t="inlineStr">
        <is>
          <t>ASCL1,COL3A1,EGFR,H2AX,KIF26A,FUT10</t>
        </is>
      </c>
      <c r="I139" t="inlineStr">
        <is>
          <t>6/127</t>
        </is>
      </c>
    </row>
    <row r="140">
      <c r="A140" t="inlineStr">
        <is>
          <t>10_Member</t>
        </is>
      </c>
      <c r="B140" t="inlineStr">
        <is>
          <t>GO Biological Processes</t>
        </is>
      </c>
      <c r="C140" t="inlineStr">
        <is>
          <t>GO:0033273</t>
        </is>
      </c>
      <c r="D140" t="inlineStr">
        <is>
          <t>response to vitamin</t>
        </is>
      </c>
      <c r="E140" s="2" t="n">
        <v>-3.5917148309</v>
      </c>
      <c r="F140" s="3" t="n">
        <v>-0.8265955194</v>
      </c>
      <c r="G140" t="inlineStr">
        <is>
          <t>429,632,1543,1956,5179</t>
        </is>
      </c>
      <c r="H140" t="inlineStr">
        <is>
          <t>ASCL1,BGLAP,CYP1A1,EGFR,PENK</t>
        </is>
      </c>
      <c r="I140" t="inlineStr">
        <is>
          <t>5/83</t>
        </is>
      </c>
    </row>
    <row r="141">
      <c r="A141" t="inlineStr">
        <is>
          <t>10_Member</t>
        </is>
      </c>
      <c r="B141" t="inlineStr">
        <is>
          <t>GO Biological Processes</t>
        </is>
      </c>
      <c r="C141" t="inlineStr">
        <is>
          <t>GO:0060322</t>
        </is>
      </c>
      <c r="D141" t="inlineStr">
        <is>
          <t>head development</t>
        </is>
      </c>
      <c r="E141" s="2" t="n">
        <v>-3.0448956702</v>
      </c>
      <c r="F141" s="3" t="n">
        <v>-0.5573252586</v>
      </c>
      <c r="G141" t="inlineStr">
        <is>
          <t>429,632,1281,1956,2247,3014,3590,5101,5453,6331,23440,26153,28514,84750</t>
        </is>
      </c>
      <c r="H141" t="inlineStr">
        <is>
          <t>ASCL1,BGLAP,COL3A1,EGFR,FGF2,H2AX,IL11RA,PCDH9,POU3F1,SCN5A,OTP,KIF26A,DLL1,FUT10</t>
        </is>
      </c>
      <c r="I141" t="inlineStr">
        <is>
          <t>14/778</t>
        </is>
      </c>
    </row>
    <row r="142">
      <c r="A142" t="inlineStr">
        <is>
          <t>10_Member</t>
        </is>
      </c>
      <c r="B142" t="inlineStr">
        <is>
          <t>GO Biological Processes</t>
        </is>
      </c>
      <c r="C142" t="inlineStr">
        <is>
          <t>GO:0007420</t>
        </is>
      </c>
      <c r="D142" t="inlineStr">
        <is>
          <t>brain development</t>
        </is>
      </c>
      <c r="E142" s="2" t="n">
        <v>-2.8288662038</v>
      </c>
      <c r="F142" s="3" t="n">
        <v>-0.4477511231</v>
      </c>
      <c r="G142" t="inlineStr">
        <is>
          <t>429,632,1281,1956,2247,3014,5101,5453,6331,23440,26153,28514,84750</t>
        </is>
      </c>
      <c r="H142" t="inlineStr">
        <is>
          <t>ASCL1,BGLAP,COL3A1,EGFR,FGF2,H2AX,PCDH9,POU3F1,SCN5A,OTP,KIF26A,DLL1,FUT10</t>
        </is>
      </c>
      <c r="I142" t="inlineStr">
        <is>
          <t>13/729</t>
        </is>
      </c>
    </row>
    <row r="143">
      <c r="A143" t="inlineStr">
        <is>
          <t>10_Member</t>
        </is>
      </c>
      <c r="B143" t="inlineStr">
        <is>
          <t>GO Biological Processes</t>
        </is>
      </c>
      <c r="C143" t="inlineStr">
        <is>
          <t>GO:0021543</t>
        </is>
      </c>
      <c r="D143" t="inlineStr">
        <is>
          <t>pallium development</t>
        </is>
      </c>
      <c r="E143" s="2" t="n">
        <v>-2.7041108817</v>
      </c>
      <c r="F143" s="3" t="n">
        <v>-0.3845138389</v>
      </c>
      <c r="G143" t="inlineStr">
        <is>
          <t>429,1281,1956,3014,26153,84750</t>
        </is>
      </c>
      <c r="H143" t="inlineStr">
        <is>
          <t>ASCL1,COL3A1,EGFR,H2AX,KIF26A,FUT10</t>
        </is>
      </c>
      <c r="I143" t="inlineStr">
        <is>
          <t>6/191</t>
        </is>
      </c>
    </row>
    <row r="144">
      <c r="A144" t="inlineStr">
        <is>
          <t>10_Member</t>
        </is>
      </c>
      <c r="B144" t="inlineStr">
        <is>
          <t>GO Biological Processes</t>
        </is>
      </c>
      <c r="C144" t="inlineStr">
        <is>
          <t>GO:0048565</t>
        </is>
      </c>
      <c r="D144" t="inlineStr">
        <is>
          <t>digestive tract development</t>
        </is>
      </c>
      <c r="E144" s="2" t="n">
        <v>-2.6944020841</v>
      </c>
      <c r="F144" s="3" t="n">
        <v>-0.3788829537</v>
      </c>
      <c r="G144" t="inlineStr">
        <is>
          <t>429,1281,1543,1956,2300</t>
        </is>
      </c>
      <c r="H144" t="inlineStr">
        <is>
          <t>ASCL1,COL3A1,CYP1A1,EGFR,FOXL1</t>
        </is>
      </c>
      <c r="I144" t="inlineStr">
        <is>
          <t>5/131</t>
        </is>
      </c>
    </row>
    <row r="145">
      <c r="A145" t="inlineStr">
        <is>
          <t>10_Member</t>
        </is>
      </c>
      <c r="B145" t="inlineStr">
        <is>
          <t>GO Biological Processes</t>
        </is>
      </c>
      <c r="C145" t="inlineStr">
        <is>
          <t>GO:0021537</t>
        </is>
      </c>
      <c r="D145" t="inlineStr">
        <is>
          <t>telencephalon development</t>
        </is>
      </c>
      <c r="E145" s="2" t="n">
        <v>-2.5530620488</v>
      </c>
      <c r="F145" s="3" t="n">
        <v>-0.3240022071</v>
      </c>
      <c r="G145" t="inlineStr">
        <is>
          <t>429,1281,1956,3014,6331,26153,84750</t>
        </is>
      </c>
      <c r="H145" t="inlineStr">
        <is>
          <t>ASCL1,COL3A1,EGFR,H2AX,SCN5A,KIF26A,FUT10</t>
        </is>
      </c>
      <c r="I145" t="inlineStr">
        <is>
          <t>7/275</t>
        </is>
      </c>
    </row>
    <row r="146">
      <c r="A146" t="inlineStr">
        <is>
          <t>10_Member</t>
        </is>
      </c>
      <c r="B146" t="inlineStr">
        <is>
          <t>GO Biological Processes</t>
        </is>
      </c>
      <c r="C146" t="inlineStr">
        <is>
          <t>GO:0055123</t>
        </is>
      </c>
      <c r="D146" t="inlineStr">
        <is>
          <t>digestive system development</t>
        </is>
      </c>
      <c r="E146" s="2" t="n">
        <v>-2.5294538694</v>
      </c>
      <c r="F146" s="3" t="n">
        <v>-0.3116557597</v>
      </c>
      <c r="G146" t="inlineStr">
        <is>
          <t>429,1281,1543,1956,2300</t>
        </is>
      </c>
      <c r="H146" t="inlineStr">
        <is>
          <t>ASCL1,COL3A1,CYP1A1,EGFR,FOXL1</t>
        </is>
      </c>
      <c r="I146" t="inlineStr">
        <is>
          <t>5/143</t>
        </is>
      </c>
    </row>
    <row r="147">
      <c r="A147" t="inlineStr">
        <is>
          <t>10_Member</t>
        </is>
      </c>
      <c r="B147" t="inlineStr">
        <is>
          <t>GO Biological Processes</t>
        </is>
      </c>
      <c r="C147" t="inlineStr">
        <is>
          <t>GO:0021795</t>
        </is>
      </c>
      <c r="D147" t="inlineStr">
        <is>
          <t>cerebral cortex cell migration</t>
        </is>
      </c>
      <c r="E147" s="2" t="n">
        <v>-2.3741929585</v>
      </c>
      <c r="F147" s="3" t="n">
        <v>-0.2306871748</v>
      </c>
      <c r="G147" t="inlineStr">
        <is>
          <t>1281,1956,84750</t>
        </is>
      </c>
      <c r="H147" t="inlineStr">
        <is>
          <t>COL3A1,EGFR,FUT10</t>
        </is>
      </c>
      <c r="I147" t="inlineStr">
        <is>
          <t>3/48</t>
        </is>
      </c>
    </row>
    <row r="148">
      <c r="A148" t="inlineStr">
        <is>
          <t>10_Member</t>
        </is>
      </c>
      <c r="B148" t="inlineStr">
        <is>
          <t>Canonical Pathways</t>
        </is>
      </c>
      <c r="C148" t="inlineStr">
        <is>
          <t>M288</t>
        </is>
      </c>
      <c r="D148" t="inlineStr">
        <is>
          <t>PID HES HEY PATHWAY</t>
        </is>
      </c>
      <c r="E148" s="2" t="n">
        <v>-2.3741929585</v>
      </c>
      <c r="F148" s="3" t="n">
        <v>-0.2306871748</v>
      </c>
      <c r="G148" t="inlineStr">
        <is>
          <t>429,632,7291</t>
        </is>
      </c>
      <c r="H148" t="inlineStr">
        <is>
          <t>ASCL1,BGLAP,TWIST1</t>
        </is>
      </c>
      <c r="I148" t="inlineStr">
        <is>
          <t>3/48</t>
        </is>
      </c>
    </row>
    <row r="149">
      <c r="A149" t="inlineStr">
        <is>
          <t>10_Member</t>
        </is>
      </c>
      <c r="B149" t="inlineStr">
        <is>
          <t>GO Biological Processes</t>
        </is>
      </c>
      <c r="C149" t="inlineStr">
        <is>
          <t>GO:0007584</t>
        </is>
      </c>
      <c r="D149" t="inlineStr">
        <is>
          <t>response to nutrient</t>
        </is>
      </c>
      <c r="E149" s="2" t="n">
        <v>-2.368437873</v>
      </c>
      <c r="F149" s="3" t="n">
        <v>-0.230360841</v>
      </c>
      <c r="G149" t="inlineStr">
        <is>
          <t>429,632,1543,1956,5179</t>
        </is>
      </c>
      <c r="H149" t="inlineStr">
        <is>
          <t>ASCL1,BGLAP,CYP1A1,EGFR,PENK</t>
        </is>
      </c>
      <c r="I149" t="inlineStr">
        <is>
          <t>5/156</t>
        </is>
      </c>
    </row>
    <row r="150">
      <c r="A150" t="inlineStr">
        <is>
          <t>10_Member</t>
        </is>
      </c>
      <c r="B150" t="inlineStr">
        <is>
          <t>GO Biological Processes</t>
        </is>
      </c>
      <c r="C150" t="inlineStr">
        <is>
          <t>GO:0022029</t>
        </is>
      </c>
      <c r="D150" t="inlineStr">
        <is>
          <t>telencephalon cell migration</t>
        </is>
      </c>
      <c r="E150" s="2" t="n">
        <v>-2.1035739653</v>
      </c>
      <c r="F150" s="3" t="n">
        <v>-0.0553362475</v>
      </c>
      <c r="G150" t="inlineStr">
        <is>
          <t>1281,1956,84750</t>
        </is>
      </c>
      <c r="H150" t="inlineStr">
        <is>
          <t>COL3A1,EGFR,FUT10</t>
        </is>
      </c>
      <c r="I150" t="inlineStr">
        <is>
          <t>3/60</t>
        </is>
      </c>
    </row>
    <row r="151">
      <c r="A151" t="inlineStr">
        <is>
          <t>10_Member</t>
        </is>
      </c>
      <c r="B151" t="inlineStr">
        <is>
          <t>GO Biological Processes</t>
        </is>
      </c>
      <c r="C151" t="inlineStr">
        <is>
          <t>GO:0021885</t>
        </is>
      </c>
      <c r="D151" t="inlineStr">
        <is>
          <t>forebrain cell migration</t>
        </is>
      </c>
      <c r="E151" s="2" t="n">
        <v>-2.0453557186</v>
      </c>
      <c r="F151" s="3" t="n">
        <v>-0.0205990967</v>
      </c>
      <c r="G151" t="inlineStr">
        <is>
          <t>1281,1956,84750</t>
        </is>
      </c>
      <c r="H151" t="inlineStr">
        <is>
          <t>COL3A1,EGFR,FUT10</t>
        </is>
      </c>
      <c r="I151" t="inlineStr">
        <is>
          <t>3/63</t>
        </is>
      </c>
    </row>
    <row r="152">
      <c r="A152" t="inlineStr">
        <is>
          <t>11_Summary</t>
        </is>
      </c>
      <c r="B152" t="inlineStr">
        <is>
          <t>Canonical Pathways</t>
        </is>
      </c>
      <c r="C152" t="inlineStr">
        <is>
          <t>M5884</t>
        </is>
      </c>
      <c r="D152" t="inlineStr">
        <is>
          <t>NABA CORE MATRISOME</t>
        </is>
      </c>
      <c r="E152" s="2" t="n">
        <v>-3.9373362879</v>
      </c>
      <c r="F152" s="3" t="n">
        <v>-0.9348560607</v>
      </c>
      <c r="G152" t="inlineStr">
        <is>
          <t>632,1281,1289,1290,2243,7783,8840,10417,347252</t>
        </is>
      </c>
      <c r="H152" t="inlineStr">
        <is>
          <t>BGLAP,COL3A1,COL5A1,COL5A2,FGA,ZP2,CCN4,SPON2,IGFBPL1</t>
        </is>
      </c>
      <c r="I152" t="inlineStr">
        <is>
          <t>9/-</t>
        </is>
      </c>
    </row>
    <row r="153">
      <c r="A153" t="inlineStr">
        <is>
          <t>11_Member</t>
        </is>
      </c>
      <c r="B153" t="inlineStr">
        <is>
          <t>Canonical Pathways</t>
        </is>
      </c>
      <c r="C153" t="inlineStr">
        <is>
          <t>M5884</t>
        </is>
      </c>
      <c r="D153" t="inlineStr">
        <is>
          <t>NABA CORE MATRISOME</t>
        </is>
      </c>
      <c r="E153" s="2" t="n">
        <v>-3.9373362879</v>
      </c>
      <c r="F153" s="3" t="n">
        <v>-0.9348560607</v>
      </c>
      <c r="G153" t="inlineStr">
        <is>
          <t>632,1281,1289,1290,2243,7783,8840,10417,347252</t>
        </is>
      </c>
      <c r="H153" t="inlineStr">
        <is>
          <t>BGLAP,COL3A1,COL5A1,COL5A2,FGA,ZP2,CCN4,SPON2,IGFBPL1</t>
        </is>
      </c>
      <c r="I153" t="inlineStr">
        <is>
          <t>9/275</t>
        </is>
      </c>
    </row>
    <row r="154">
      <c r="A154" t="inlineStr">
        <is>
          <t>11_Member</t>
        </is>
      </c>
      <c r="B154" t="inlineStr">
        <is>
          <t>Canonical Pathways</t>
        </is>
      </c>
      <c r="C154" t="inlineStr">
        <is>
          <t>M3008</t>
        </is>
      </c>
      <c r="D154" t="inlineStr">
        <is>
          <t>NABA ECM GLYCOPROTEINS</t>
        </is>
      </c>
      <c r="E154" s="2" t="n">
        <v>-2.6479172552</v>
      </c>
      <c r="F154" s="3" t="n">
        <v>-0.3732184344</v>
      </c>
      <c r="G154" t="inlineStr">
        <is>
          <t>632,2243,7783,8840,10417,347252</t>
        </is>
      </c>
      <c r="H154" t="inlineStr">
        <is>
          <t>BGLAP,FGA,ZP2,CCN4,SPON2,IGFBPL1</t>
        </is>
      </c>
      <c r="I154" t="inlineStr">
        <is>
          <t>6/196</t>
        </is>
      </c>
    </row>
    <row r="155">
      <c r="A155" t="inlineStr">
        <is>
          <t>12_Summary</t>
        </is>
      </c>
      <c r="B155" t="inlineStr">
        <is>
          <t>GO Biological Processes</t>
        </is>
      </c>
      <c r="C155" t="inlineStr">
        <is>
          <t>GO:0001503</t>
        </is>
      </c>
      <c r="D155" t="inlineStr">
        <is>
          <t>ossification</t>
        </is>
      </c>
      <c r="E155" s="2" t="n">
        <v>-3.8208053388</v>
      </c>
      <c r="F155" s="3" t="n">
        <v>-0.8971327812</v>
      </c>
      <c r="G155" t="inlineStr">
        <is>
          <t>632,1290,1956,2247,2303,5179,6615,7291,8840,1281,3373,23508,54796,144347,429,9518,55198,126520,3439,10622,23305,23440,51384</t>
        </is>
      </c>
      <c r="H155" t="inlineStr">
        <is>
          <t>BGLAP,COL5A2,EGFR,FGF2,FOXC2,PENK,SNAI1,TWIST1,CCN4,COL3A1,HYAL1,TTC9,BNC2,RFLNA,ASCL1,GDF15,APPL2,PLK5,IFNA1,POLR3G,ACSL6,OTP,WNT16</t>
        </is>
      </c>
      <c r="I155" t="inlineStr">
        <is>
          <t>23/-</t>
        </is>
      </c>
    </row>
    <row r="156">
      <c r="A156" t="inlineStr">
        <is>
          <t>12_Member</t>
        </is>
      </c>
      <c r="B156" t="inlineStr">
        <is>
          <t>GO Biological Processes</t>
        </is>
      </c>
      <c r="C156" t="inlineStr">
        <is>
          <t>GO:0001503</t>
        </is>
      </c>
      <c r="D156" t="inlineStr">
        <is>
          <t>ossification</t>
        </is>
      </c>
      <c r="E156" s="2" t="n">
        <v>-3.8208053388</v>
      </c>
      <c r="F156" s="3" t="n">
        <v>-0.8971327812</v>
      </c>
      <c r="G156" t="inlineStr">
        <is>
          <t>632,1290,1956,2247,2303,5179,6615,7291,8840</t>
        </is>
      </c>
      <c r="H156" t="inlineStr">
        <is>
          <t>BGLAP,COL5A2,EGFR,FGF2,FOXC2,PENK,SNAI1,TWIST1,CCN4</t>
        </is>
      </c>
      <c r="I156" t="inlineStr">
        <is>
          <t>9/285</t>
        </is>
      </c>
    </row>
    <row r="157">
      <c r="A157" t="inlineStr">
        <is>
          <t>12_Member</t>
        </is>
      </c>
      <c r="B157" t="inlineStr">
        <is>
          <t>GO Biological Processes</t>
        </is>
      </c>
      <c r="C157" t="inlineStr">
        <is>
          <t>GO:0001501</t>
        </is>
      </c>
      <c r="D157" t="inlineStr">
        <is>
          <t>skeletal system development</t>
        </is>
      </c>
      <c r="E157" s="2" t="n">
        <v>-3.7656915698</v>
      </c>
      <c r="F157" s="3" t="n">
        <v>-0.8831866597</v>
      </c>
      <c r="G157" t="inlineStr">
        <is>
          <t>632,1281,1290,2247,2303,3373,6615,7291,8840,23508,54796,144347</t>
        </is>
      </c>
      <c r="H157" t="inlineStr">
        <is>
          <t>BGLAP,COL3A1,COL5A2,FGF2,FOXC2,HYAL1,SNAI1,TWIST1,CCN4,TTC9,BNC2,RFLNA</t>
        </is>
      </c>
      <c r="I157" t="inlineStr">
        <is>
          <t>12/501</t>
        </is>
      </c>
    </row>
    <row r="158">
      <c r="A158" t="inlineStr">
        <is>
          <t>12_Member</t>
        </is>
      </c>
      <c r="B158" t="inlineStr">
        <is>
          <t>GO Biological Processes</t>
        </is>
      </c>
      <c r="C158" t="inlineStr">
        <is>
          <t>GO:0001649</t>
        </is>
      </c>
      <c r="D158" t="inlineStr">
        <is>
          <t>osteoblast differentiation</t>
        </is>
      </c>
      <c r="E158" s="2" t="n">
        <v>-3.4364952959</v>
      </c>
      <c r="F158" s="3" t="n">
        <v>-0.7728336252</v>
      </c>
      <c r="G158" t="inlineStr">
        <is>
          <t>632,2247,5179,6615,7291,8840</t>
        </is>
      </c>
      <c r="H158" t="inlineStr">
        <is>
          <t>BGLAP,FGF2,PENK,SNAI1,TWIST1,CCN4</t>
        </is>
      </c>
      <c r="I158" t="inlineStr">
        <is>
          <t>6/138</t>
        </is>
      </c>
    </row>
    <row r="159">
      <c r="A159" t="inlineStr">
        <is>
          <t>12_Member</t>
        </is>
      </c>
      <c r="B159" t="inlineStr">
        <is>
          <t>GO Biological Processes</t>
        </is>
      </c>
      <c r="C159" t="inlineStr">
        <is>
          <t>GO:0070848</t>
        </is>
      </c>
      <c r="D159" t="inlineStr">
        <is>
          <t>response to growth factor</t>
        </is>
      </c>
      <c r="E159" s="2" t="n">
        <v>-3.049811572</v>
      </c>
      <c r="F159" s="3" t="n">
        <v>-0.5573252586</v>
      </c>
      <c r="G159" t="inlineStr">
        <is>
          <t>429,632,1281,1956,2247,3373,5179,7291,9518,55198,126520</t>
        </is>
      </c>
      <c r="H159" t="inlineStr">
        <is>
          <t>ASCL1,BGLAP,COL3A1,EGFR,FGF2,HYAL1,PENK,TWIST1,GDF15,APPL2,PLK5</t>
        </is>
      </c>
      <c r="I159" t="inlineStr">
        <is>
          <t>11/520</t>
        </is>
      </c>
    </row>
    <row r="160">
      <c r="A160" t="inlineStr">
        <is>
          <t>12_Member</t>
        </is>
      </c>
      <c r="B160" t="inlineStr">
        <is>
          <t>GO Biological Processes</t>
        </is>
      </c>
      <c r="C160" t="inlineStr">
        <is>
          <t>GO:0008283</t>
        </is>
      </c>
      <c r="D160" t="inlineStr">
        <is>
          <t>cell population proliferation</t>
        </is>
      </c>
      <c r="E160" s="2" t="n">
        <v>-2.9308519245</v>
      </c>
      <c r="F160" s="3" t="n">
        <v>-0.5073191467</v>
      </c>
      <c r="G160" t="inlineStr">
        <is>
          <t>429,632,1281,1956,2247,2303,3439,5179,7291,10622,23305,23440,51384</t>
        </is>
      </c>
      <c r="H160" t="inlineStr">
        <is>
          <t>ASCL1,BGLAP,COL3A1,EGFR,FGF2,FOXC2,IFNA1,PENK,TWIST1,POLR3G,ACSL6,OTP,WNT16</t>
        </is>
      </c>
      <c r="I160" t="inlineStr">
        <is>
          <t>13/710</t>
        </is>
      </c>
    </row>
    <row r="161">
      <c r="A161" t="inlineStr">
        <is>
          <t>12_Member</t>
        </is>
      </c>
      <c r="B161" t="inlineStr">
        <is>
          <t>GO Biological Processes</t>
        </is>
      </c>
      <c r="C161" t="inlineStr">
        <is>
          <t>GO:0071363</t>
        </is>
      </c>
      <c r="D161" t="inlineStr">
        <is>
          <t>cellular response to growth factor stimulus</t>
        </is>
      </c>
      <c r="E161" s="2" t="n">
        <v>-2.7180669081</v>
      </c>
      <c r="F161" s="3" t="n">
        <v>-0.3877384059</v>
      </c>
      <c r="G161" t="inlineStr">
        <is>
          <t>632,1281,1956,2247,3373,5179,7291,9518,55198,126520</t>
        </is>
      </c>
      <c r="H161" t="inlineStr">
        <is>
          <t>BGLAP,COL3A1,EGFR,FGF2,HYAL1,PENK,TWIST1,GDF15,APPL2,PLK5</t>
        </is>
      </c>
      <c r="I161" t="inlineStr">
        <is>
          <t>10/488</t>
        </is>
      </c>
    </row>
    <row r="162">
      <c r="A162" t="inlineStr">
        <is>
          <t>12_Member</t>
        </is>
      </c>
      <c r="B162" t="inlineStr">
        <is>
          <t>GO Biological Processes</t>
        </is>
      </c>
      <c r="C162" t="inlineStr">
        <is>
          <t>GO:0060348</t>
        </is>
      </c>
      <c r="D162" t="inlineStr">
        <is>
          <t>bone development</t>
        </is>
      </c>
      <c r="E162" s="2" t="n">
        <v>-2.6590144039</v>
      </c>
      <c r="F162" s="3" t="n">
        <v>-0.3785694851</v>
      </c>
      <c r="G162" t="inlineStr">
        <is>
          <t>632,1281,7291,8840,23508,54796</t>
        </is>
      </c>
      <c r="H162" t="inlineStr">
        <is>
          <t>BGLAP,COL3A1,TWIST1,CCN4,TTC9,BNC2</t>
        </is>
      </c>
      <c r="I162" t="inlineStr">
        <is>
          <t>6/195</t>
        </is>
      </c>
    </row>
    <row r="163">
      <c r="A163" t="inlineStr">
        <is>
          <t>13_Summary</t>
        </is>
      </c>
      <c r="B163" t="inlineStr">
        <is>
          <t>GO Biological Processes</t>
        </is>
      </c>
      <c r="C163" t="inlineStr">
        <is>
          <t>GO:0045765</t>
        </is>
      </c>
      <c r="D163" t="inlineStr">
        <is>
          <t>regulation of angiogenesis</t>
        </is>
      </c>
      <c r="E163" s="2" t="n">
        <v>-3.8000359046</v>
      </c>
      <c r="F163" s="3" t="n">
        <v>-0.8971327812</v>
      </c>
      <c r="G163" t="inlineStr">
        <is>
          <t>2247,2303,3373,3848,6667,7291,10457,22846,28514,406978,284,1956,6331</t>
        </is>
      </c>
      <c r="H163" t="inlineStr">
        <is>
          <t>FGF2,FOXC2,HYAL1,KRT1,SP1,TWIST1,GPNMB,VASH1,DLL1,MIR199B,ANGPT1,EGFR,SCN5A</t>
        </is>
      </c>
      <c r="I163" t="inlineStr">
        <is>
          <t>13/-</t>
        </is>
      </c>
    </row>
    <row r="164">
      <c r="A164" t="inlineStr">
        <is>
          <t>13_Member</t>
        </is>
      </c>
      <c r="B164" t="inlineStr">
        <is>
          <t>GO Biological Processes</t>
        </is>
      </c>
      <c r="C164" t="inlineStr">
        <is>
          <t>GO:0045765</t>
        </is>
      </c>
      <c r="D164" t="inlineStr">
        <is>
          <t>regulation of angiogenesis</t>
        </is>
      </c>
      <c r="E164" s="2" t="n">
        <v>-3.8000359046</v>
      </c>
      <c r="F164" s="3" t="n">
        <v>-0.8971327812</v>
      </c>
      <c r="G164" t="inlineStr">
        <is>
          <t>2247,2303,3373,3848,6667,7291,10457,22846,28514,406978</t>
        </is>
      </c>
      <c r="H164" t="inlineStr">
        <is>
          <t>FGF2,FOXC2,HYAL1,KRT1,SP1,TWIST1,GPNMB,VASH1,DLL1,MIR199B</t>
        </is>
      </c>
      <c r="I164" t="inlineStr">
        <is>
          <t>10/353</t>
        </is>
      </c>
    </row>
    <row r="165">
      <c r="A165" t="inlineStr">
        <is>
          <t>13_Member</t>
        </is>
      </c>
      <c r="B165" t="inlineStr">
        <is>
          <t>GO Biological Processes</t>
        </is>
      </c>
      <c r="C165" t="inlineStr">
        <is>
          <t>GO:1901342</t>
        </is>
      </c>
      <c r="D165" t="inlineStr">
        <is>
          <t>regulation of vasculature development</t>
        </is>
      </c>
      <c r="E165" s="2" t="n">
        <v>-3.7120254878</v>
      </c>
      <c r="F165" s="3" t="n">
        <v>-0.8584842736</v>
      </c>
      <c r="G165" t="inlineStr">
        <is>
          <t>2247,2303,3373,3848,6667,7291,10457,22846,28514,406978</t>
        </is>
      </c>
      <c r="H165" t="inlineStr">
        <is>
          <t>FGF2,FOXC2,HYAL1,KRT1,SP1,TWIST1,GPNMB,VASH1,DLL1,MIR199B</t>
        </is>
      </c>
      <c r="I165" t="inlineStr">
        <is>
          <t>10/362</t>
        </is>
      </c>
    </row>
    <row r="166">
      <c r="A166" t="inlineStr">
        <is>
          <t>13_Member</t>
        </is>
      </c>
      <c r="B166" t="inlineStr">
        <is>
          <t>GO Biological Processes</t>
        </is>
      </c>
      <c r="C166" t="inlineStr">
        <is>
          <t>GO:0045766</t>
        </is>
      </c>
      <c r="D166" t="inlineStr">
        <is>
          <t>positive regulation of angiogenesis</t>
        </is>
      </c>
      <c r="E166" s="2" t="n">
        <v>-3.5257853781</v>
      </c>
      <c r="F166" s="3" t="n">
        <v>-0.8143509256</v>
      </c>
      <c r="G166" t="inlineStr">
        <is>
          <t>2247,2303,3373,6667,7291,28514,406978</t>
        </is>
      </c>
      <c r="H166" t="inlineStr">
        <is>
          <t>FGF2,FOXC2,HYAL1,SP1,TWIST1,DLL1,MIR199B</t>
        </is>
      </c>
      <c r="I166" t="inlineStr">
        <is>
          <t>7/187</t>
        </is>
      </c>
    </row>
    <row r="167">
      <c r="A167" t="inlineStr">
        <is>
          <t>13_Member</t>
        </is>
      </c>
      <c r="B167" t="inlineStr">
        <is>
          <t>GO Biological Processes</t>
        </is>
      </c>
      <c r="C167" t="inlineStr">
        <is>
          <t>GO:1904018</t>
        </is>
      </c>
      <c r="D167" t="inlineStr">
        <is>
          <t>positive regulation of vasculature development</t>
        </is>
      </c>
      <c r="E167" s="2" t="n">
        <v>-3.483991776</v>
      </c>
      <c r="F167" s="3" t="n">
        <v>-0.7923013817</v>
      </c>
      <c r="G167" t="inlineStr">
        <is>
          <t>2247,2303,3373,6667,7291,28514,406978</t>
        </is>
      </c>
      <c r="H167" t="inlineStr">
        <is>
          <t>FGF2,FOXC2,HYAL1,SP1,TWIST1,DLL1,MIR199B</t>
        </is>
      </c>
      <c r="I167" t="inlineStr">
        <is>
          <t>7/190</t>
        </is>
      </c>
    </row>
    <row r="168">
      <c r="A168" t="inlineStr">
        <is>
          <t>13_Member</t>
        </is>
      </c>
      <c r="B168" t="inlineStr">
        <is>
          <t>GO Biological Processes</t>
        </is>
      </c>
      <c r="C168" t="inlineStr">
        <is>
          <t>GO:0043536</t>
        </is>
      </c>
      <c r="D168" t="inlineStr">
        <is>
          <t>positive regulation of blood vessel endothelial cell migration</t>
        </is>
      </c>
      <c r="E168" s="2" t="n">
        <v>-2.7268316352</v>
      </c>
      <c r="F168" s="3" t="n">
        <v>-0.3905288989</v>
      </c>
      <c r="G168" t="inlineStr">
        <is>
          <t>284,2247,2303,6667</t>
        </is>
      </c>
      <c r="H168" t="inlineStr">
        <is>
          <t>ANGPT1,FGF2,FOXC2,SP1</t>
        </is>
      </c>
      <c r="I168" t="inlineStr">
        <is>
          <t>4/77</t>
        </is>
      </c>
    </row>
    <row r="169">
      <c r="A169" t="inlineStr">
        <is>
          <t>13_Member</t>
        </is>
      </c>
      <c r="B169" t="inlineStr">
        <is>
          <t>GO Biological Processes</t>
        </is>
      </c>
      <c r="C169" t="inlineStr">
        <is>
          <t>GO:0050679</t>
        </is>
      </c>
      <c r="D169" t="inlineStr">
        <is>
          <t>positive regulation of epithelial cell proliferation</t>
        </is>
      </c>
      <c r="E169" s="2" t="n">
        <v>-2.4104762408</v>
      </c>
      <c r="F169" s="3" t="n">
        <v>-0.2445502801</v>
      </c>
      <c r="G169" t="inlineStr">
        <is>
          <t>1956,2247,3373,6331,6667,7291</t>
        </is>
      </c>
      <c r="H169" t="inlineStr">
        <is>
          <t>EGFR,FGF2,HYAL1,SCN5A,SP1,TWIST1</t>
        </is>
      </c>
      <c r="I169" t="inlineStr">
        <is>
          <t>6/219</t>
        </is>
      </c>
    </row>
    <row r="170">
      <c r="A170" t="inlineStr">
        <is>
          <t>13_Member</t>
        </is>
      </c>
      <c r="B170" t="inlineStr">
        <is>
          <t>GO Biological Processes</t>
        </is>
      </c>
      <c r="C170" t="inlineStr">
        <is>
          <t>GO:0043535</t>
        </is>
      </c>
      <c r="D170" t="inlineStr">
        <is>
          <t>regulation of blood vessel endothelial cell migration</t>
        </is>
      </c>
      <c r="E170" s="2" t="n">
        <v>-2.368437873</v>
      </c>
      <c r="F170" s="3" t="n">
        <v>-0.230360841</v>
      </c>
      <c r="G170" t="inlineStr">
        <is>
          <t>284,2247,2303,6667,22846</t>
        </is>
      </c>
      <c r="H170" t="inlineStr">
        <is>
          <t>ANGPT1,FGF2,FOXC2,SP1,VASH1</t>
        </is>
      </c>
      <c r="I170" t="inlineStr">
        <is>
          <t>5/156</t>
        </is>
      </c>
    </row>
    <row r="171">
      <c r="A171" t="inlineStr">
        <is>
          <t>13_Member</t>
        </is>
      </c>
      <c r="B171" t="inlineStr">
        <is>
          <t>GO Biological Processes</t>
        </is>
      </c>
      <c r="C171" t="inlineStr">
        <is>
          <t>GO:0010634</t>
        </is>
      </c>
      <c r="D171" t="inlineStr">
        <is>
          <t>positive regulation of epithelial cell migration</t>
        </is>
      </c>
      <c r="E171" s="2" t="n">
        <v>-2.1399762354</v>
      </c>
      <c r="F171" s="3" t="n">
        <v>-0.07837455610000001</v>
      </c>
      <c r="G171" t="inlineStr">
        <is>
          <t>284,2247,2303,3373,6667</t>
        </is>
      </c>
      <c r="H171" t="inlineStr">
        <is>
          <t>ANGPT1,FGF2,FOXC2,HYAL1,SP1</t>
        </is>
      </c>
      <c r="I171" t="inlineStr">
        <is>
          <t>5/177</t>
        </is>
      </c>
    </row>
    <row r="172">
      <c r="A172" t="inlineStr">
        <is>
          <t>14_Summary</t>
        </is>
      </c>
      <c r="B172" t="inlineStr">
        <is>
          <t>GO Biological Processes</t>
        </is>
      </c>
      <c r="C172" t="inlineStr">
        <is>
          <t>GO:2000045</t>
        </is>
      </c>
      <c r="D172" t="inlineStr">
        <is>
          <t>regulation of G1/S transition of mitotic cell cycle</t>
        </is>
      </c>
      <c r="E172" s="2" t="n">
        <v>-3.5540942955</v>
      </c>
      <c r="F172" s="3" t="n">
        <v>-0.8219752442</v>
      </c>
      <c r="G172" t="inlineStr">
        <is>
          <t>1543,1956,3373,5977,10457,55198,126520,3014,84126,225689</t>
        </is>
      </c>
      <c r="H172" t="inlineStr">
        <is>
          <t>CYP1A1,EGFR,HYAL1,DPF2,GPNMB,APPL2,PLK5,H2AX,ATRIP,MAPK15</t>
        </is>
      </c>
      <c r="I172" t="inlineStr">
        <is>
          <t>10/-</t>
        </is>
      </c>
    </row>
    <row r="173">
      <c r="A173" t="inlineStr">
        <is>
          <t>14_Member</t>
        </is>
      </c>
      <c r="B173" t="inlineStr">
        <is>
          <t>GO Biological Processes</t>
        </is>
      </c>
      <c r="C173" t="inlineStr">
        <is>
          <t>GO:2000045</t>
        </is>
      </c>
      <c r="D173" t="inlineStr">
        <is>
          <t>regulation of G1/S transition of mitotic cell cycle</t>
        </is>
      </c>
      <c r="E173" s="2" t="n">
        <v>-3.5540942955</v>
      </c>
      <c r="F173" s="3" t="n">
        <v>-0.8219752442</v>
      </c>
      <c r="G173" t="inlineStr">
        <is>
          <t>1543,1956,3373,5977,10457,55198,126520</t>
        </is>
      </c>
      <c r="H173" t="inlineStr">
        <is>
          <t>CYP1A1,EGFR,HYAL1,DPF2,GPNMB,APPL2,PLK5</t>
        </is>
      </c>
      <c r="I173" t="inlineStr">
        <is>
          <t>7/185</t>
        </is>
      </c>
    </row>
    <row r="174">
      <c r="A174" t="inlineStr">
        <is>
          <t>14_Member</t>
        </is>
      </c>
      <c r="B174" t="inlineStr">
        <is>
          <t>GO Biological Processes</t>
        </is>
      </c>
      <c r="C174" t="inlineStr">
        <is>
          <t>GO:1902806</t>
        </is>
      </c>
      <c r="D174" t="inlineStr">
        <is>
          <t>regulation of cell cycle G1/S phase transition</t>
        </is>
      </c>
      <c r="E174" s="2" t="n">
        <v>-3.2120038864</v>
      </c>
      <c r="F174" s="3" t="n">
        <v>-0.6305289719</v>
      </c>
      <c r="G174" t="inlineStr">
        <is>
          <t>1543,1956,3373,5977,10457,55198,126520</t>
        </is>
      </c>
      <c r="H174" t="inlineStr">
        <is>
          <t>CYP1A1,EGFR,HYAL1,DPF2,GPNMB,APPL2,PLK5</t>
        </is>
      </c>
      <c r="I174" t="inlineStr">
        <is>
          <t>7/211</t>
        </is>
      </c>
    </row>
    <row r="175">
      <c r="A175" t="inlineStr">
        <is>
          <t>14_Member</t>
        </is>
      </c>
      <c r="B175" t="inlineStr">
        <is>
          <t>GO Biological Processes</t>
        </is>
      </c>
      <c r="C175" t="inlineStr">
        <is>
          <t>GO:1901987</t>
        </is>
      </c>
      <c r="D175" t="inlineStr">
        <is>
          <t>regulation of cell cycle phase transition</t>
        </is>
      </c>
      <c r="E175" s="2" t="n">
        <v>-2.9421634703</v>
      </c>
      <c r="F175" s="3" t="n">
        <v>-0.5073191467</v>
      </c>
      <c r="G175" t="inlineStr">
        <is>
          <t>1543,1956,3014,3373,5977,10457,55198,84126,126520,225689</t>
        </is>
      </c>
      <c r="H175" t="inlineStr">
        <is>
          <t>CYP1A1,EGFR,H2AX,HYAL1,DPF2,GPNMB,APPL2,ATRIP,PLK5,MAPK15</t>
        </is>
      </c>
      <c r="I175" t="inlineStr">
        <is>
          <t>10/455</t>
        </is>
      </c>
    </row>
    <row r="176">
      <c r="A176" t="inlineStr">
        <is>
          <t>14_Member</t>
        </is>
      </c>
      <c r="B176" t="inlineStr">
        <is>
          <t>GO Biological Processes</t>
        </is>
      </c>
      <c r="C176" t="inlineStr">
        <is>
          <t>GO:1900087</t>
        </is>
      </c>
      <c r="D176" t="inlineStr">
        <is>
          <t>positive regulation of G1/S transition of mitotic cell cycle</t>
        </is>
      </c>
      <c r="E176" s="2" t="n">
        <v>-2.2082707845</v>
      </c>
      <c r="F176" s="3" t="n">
        <v>-0.1162209074</v>
      </c>
      <c r="G176" t="inlineStr">
        <is>
          <t>1543,1956,3373</t>
        </is>
      </c>
      <c r="H176" t="inlineStr">
        <is>
          <t>CYP1A1,EGFR,HYAL1</t>
        </is>
      </c>
      <c r="I176" t="inlineStr">
        <is>
          <t>3/55</t>
        </is>
      </c>
    </row>
    <row r="177">
      <c r="A177" t="inlineStr">
        <is>
          <t>14_Member</t>
        </is>
      </c>
      <c r="B177" t="inlineStr">
        <is>
          <t>GO Biological Processes</t>
        </is>
      </c>
      <c r="C177" t="inlineStr">
        <is>
          <t>GO:1901989</t>
        </is>
      </c>
      <c r="D177" t="inlineStr">
        <is>
          <t>positive regulation of cell cycle phase transition</t>
        </is>
      </c>
      <c r="E177" s="2" t="n">
        <v>-2.0788854715</v>
      </c>
      <c r="F177" s="3" t="n">
        <v>-0.0371786208</v>
      </c>
      <c r="G177" t="inlineStr">
        <is>
          <t>1543,1956,3373,225689</t>
        </is>
      </c>
      <c r="H177" t="inlineStr">
        <is>
          <t>CYP1A1,EGFR,HYAL1,MAPK15</t>
        </is>
      </c>
      <c r="I177" t="inlineStr">
        <is>
          <t>4/117</t>
        </is>
      </c>
    </row>
    <row r="178">
      <c r="A178" t="inlineStr">
        <is>
          <t>15_Summary</t>
        </is>
      </c>
      <c r="B178" t="inlineStr">
        <is>
          <t>GO Biological Processes</t>
        </is>
      </c>
      <c r="C178" t="inlineStr">
        <is>
          <t>GO:0008015</t>
        </is>
      </c>
      <c r="D178" t="inlineStr">
        <is>
          <t>blood circulation</t>
        </is>
      </c>
      <c r="E178" s="2" t="n">
        <v>-3.2212380298</v>
      </c>
      <c r="F178" s="3" t="n">
        <v>-0.6305289719</v>
      </c>
      <c r="G178" t="inlineStr">
        <is>
          <t>284,1401,1956,2243,2303,4625,6331,8529,9590,28514,10991</t>
        </is>
      </c>
      <c r="H178" t="inlineStr">
        <is>
          <t>ANGPT1,CRP,EGFR,FGA,FOXC2,MYH7,SCN5A,CYP4F2,AKAP12,DLL1,SLC38A3</t>
        </is>
      </c>
      <c r="I178" t="inlineStr">
        <is>
          <t>11/-</t>
        </is>
      </c>
    </row>
    <row r="179">
      <c r="A179" t="inlineStr">
        <is>
          <t>15_Member</t>
        </is>
      </c>
      <c r="B179" t="inlineStr">
        <is>
          <t>GO Biological Processes</t>
        </is>
      </c>
      <c r="C179" t="inlineStr">
        <is>
          <t>GO:0008015</t>
        </is>
      </c>
      <c r="D179" t="inlineStr">
        <is>
          <t>blood circulation</t>
        </is>
      </c>
      <c r="E179" s="2" t="n">
        <v>-3.2212380298</v>
      </c>
      <c r="F179" s="3" t="n">
        <v>-0.6305289719</v>
      </c>
      <c r="G179" t="inlineStr">
        <is>
          <t>284,1401,1956,2243,2303,4625,6331,8529,9590,28514</t>
        </is>
      </c>
      <c r="H179" t="inlineStr">
        <is>
          <t>ANGPT1,CRP,EGFR,FGA,FOXC2,MYH7,SCN5A,CYP4F2,AKAP12,DLL1</t>
        </is>
      </c>
      <c r="I179" t="inlineStr">
        <is>
          <t>10/418</t>
        </is>
      </c>
    </row>
    <row r="180">
      <c r="A180" t="inlineStr">
        <is>
          <t>15_Member</t>
        </is>
      </c>
      <c r="B180" t="inlineStr">
        <is>
          <t>GO Biological Processes</t>
        </is>
      </c>
      <c r="C180" t="inlineStr">
        <is>
          <t>GO:0003013</t>
        </is>
      </c>
      <c r="D180" t="inlineStr">
        <is>
          <t>circulatory system process</t>
        </is>
      </c>
      <c r="E180" s="2" t="n">
        <v>-3.1320865211</v>
      </c>
      <c r="F180" s="3" t="n">
        <v>-0.6059698362</v>
      </c>
      <c r="G180" t="inlineStr">
        <is>
          <t>284,1401,1956,2243,2303,4625,6331,8529,9590,10991,28514</t>
        </is>
      </c>
      <c r="H180" t="inlineStr">
        <is>
          <t>ANGPT1,CRP,EGFR,FGA,FOXC2,MYH7,SCN5A,CYP4F2,AKAP12,SLC38A3,DLL1</t>
        </is>
      </c>
      <c r="I180" t="inlineStr">
        <is>
          <t>11/508</t>
        </is>
      </c>
    </row>
    <row r="181">
      <c r="A181" t="inlineStr">
        <is>
          <t>15_Member</t>
        </is>
      </c>
      <c r="B181" t="inlineStr">
        <is>
          <t>GO Biological Processes</t>
        </is>
      </c>
      <c r="C181" t="inlineStr">
        <is>
          <t>GO:0003018</t>
        </is>
      </c>
      <c r="D181" t="inlineStr">
        <is>
          <t>vascular process in circulatory system</t>
        </is>
      </c>
      <c r="E181" s="2" t="n">
        <v>-2.5530620488</v>
      </c>
      <c r="F181" s="3" t="n">
        <v>-0.3240022071</v>
      </c>
      <c r="G181" t="inlineStr">
        <is>
          <t>284,1401,1956,2243,2303,9590,10991</t>
        </is>
      </c>
      <c r="H181" t="inlineStr">
        <is>
          <t>ANGPT1,CRP,EGFR,FGA,FOXC2,AKAP12,SLC38A3</t>
        </is>
      </c>
      <c r="I181" t="inlineStr">
        <is>
          <t>7/275</t>
        </is>
      </c>
    </row>
    <row r="182">
      <c r="A182" t="inlineStr">
        <is>
          <t>16_Summary</t>
        </is>
      </c>
      <c r="B182" t="inlineStr">
        <is>
          <t>GO Biological Processes</t>
        </is>
      </c>
      <c r="C182" t="inlineStr">
        <is>
          <t>GO:0018149</t>
        </is>
      </c>
      <c r="D182" t="inlineStr">
        <is>
          <t>peptide cross-linking</t>
        </is>
      </c>
      <c r="E182" s="2" t="n">
        <v>-3.1007643004</v>
      </c>
      <c r="F182" s="3" t="n">
        <v>-0.588370305</v>
      </c>
      <c r="G182" t="inlineStr">
        <is>
          <t>1281,1832,3848,2303,4625,7291,28514,56704,6331,57538</t>
        </is>
      </c>
      <c r="H182" t="inlineStr">
        <is>
          <t>COL3A1,DSP,KRT1,FOXC2,MYH7,TWIST1,DLL1,JPH1,SCN5A,ALPK3</t>
        </is>
      </c>
      <c r="I182" t="inlineStr">
        <is>
          <t>10/-</t>
        </is>
      </c>
    </row>
    <row r="183">
      <c r="A183" t="inlineStr">
        <is>
          <t>16_Member</t>
        </is>
      </c>
      <c r="B183" t="inlineStr">
        <is>
          <t>GO Biological Processes</t>
        </is>
      </c>
      <c r="C183" t="inlineStr">
        <is>
          <t>GO:0018149</t>
        </is>
      </c>
      <c r="D183" t="inlineStr">
        <is>
          <t>peptide cross-linking</t>
        </is>
      </c>
      <c r="E183" s="2" t="n">
        <v>-3.1007643004</v>
      </c>
      <c r="F183" s="3" t="n">
        <v>-0.588370305</v>
      </c>
      <c r="G183" t="inlineStr">
        <is>
          <t>1281,1832,3848</t>
        </is>
      </c>
      <c r="H183" t="inlineStr">
        <is>
          <t>COL3A1,DSP,KRT1</t>
        </is>
      </c>
      <c r="I183" t="inlineStr">
        <is>
          <t>3/27</t>
        </is>
      </c>
    </row>
    <row r="184">
      <c r="A184" t="inlineStr">
        <is>
          <t>16_Member</t>
        </is>
      </c>
      <c r="B184" t="inlineStr">
        <is>
          <t>GO Biological Processes</t>
        </is>
      </c>
      <c r="C184" t="inlineStr">
        <is>
          <t>GO:0060415</t>
        </is>
      </c>
      <c r="D184" t="inlineStr">
        <is>
          <t>muscle tissue morphogenesis</t>
        </is>
      </c>
      <c r="E184" s="2" t="n">
        <v>-2.7904479262</v>
      </c>
      <c r="F184" s="3" t="n">
        <v>-0.4278162512</v>
      </c>
      <c r="G184" t="inlineStr">
        <is>
          <t>1281,1832,2303,4625</t>
        </is>
      </c>
      <c r="H184" t="inlineStr">
        <is>
          <t>COL3A1,DSP,FOXC2,MYH7</t>
        </is>
      </c>
      <c r="I184" t="inlineStr">
        <is>
          <t>4/74</t>
        </is>
      </c>
    </row>
    <row r="185">
      <c r="A185" t="inlineStr">
        <is>
          <t>16_Member</t>
        </is>
      </c>
      <c r="B185" t="inlineStr">
        <is>
          <t>GO Biological Processes</t>
        </is>
      </c>
      <c r="C185" t="inlineStr">
        <is>
          <t>GO:0048644</t>
        </is>
      </c>
      <c r="D185" t="inlineStr">
        <is>
          <t>muscle organ morphogenesis</t>
        </is>
      </c>
      <c r="E185" s="2" t="n">
        <v>-2.6462393352</v>
      </c>
      <c r="F185" s="3" t="n">
        <v>-0.3732184344</v>
      </c>
      <c r="G185" t="inlineStr">
        <is>
          <t>1281,1832,2303,4625</t>
        </is>
      </c>
      <c r="H185" t="inlineStr">
        <is>
          <t>COL3A1,DSP,FOXC2,MYH7</t>
        </is>
      </c>
      <c r="I185" t="inlineStr">
        <is>
          <t>4/81</t>
        </is>
      </c>
    </row>
    <row r="186">
      <c r="A186" t="inlineStr">
        <is>
          <t>16_Member</t>
        </is>
      </c>
      <c r="B186" t="inlineStr">
        <is>
          <t>GO Biological Processes</t>
        </is>
      </c>
      <c r="C186" t="inlineStr">
        <is>
          <t>GO:0055010</t>
        </is>
      </c>
      <c r="D186" t="inlineStr">
        <is>
          <t>ventricular cardiac muscle tissue morphogenesis</t>
        </is>
      </c>
      <c r="E186" s="2" t="n">
        <v>-2.4000740714</v>
      </c>
      <c r="F186" s="3" t="n">
        <v>-0.2388427245</v>
      </c>
      <c r="G186" t="inlineStr">
        <is>
          <t>1832,2303,4625</t>
        </is>
      </c>
      <c r="H186" t="inlineStr">
        <is>
          <t>DSP,FOXC2,MYH7</t>
        </is>
      </c>
      <c r="I186" t="inlineStr">
        <is>
          <t>3/47</t>
        </is>
      </c>
    </row>
    <row r="187">
      <c r="A187" t="inlineStr">
        <is>
          <t>16_Member</t>
        </is>
      </c>
      <c r="B187" t="inlineStr">
        <is>
          <t>GO Biological Processes</t>
        </is>
      </c>
      <c r="C187" t="inlineStr">
        <is>
          <t>GO:0007517</t>
        </is>
      </c>
      <c r="D187" t="inlineStr">
        <is>
          <t>muscle organ development</t>
        </is>
      </c>
      <c r="E187" s="2" t="n">
        <v>-2.2406976252</v>
      </c>
      <c r="F187" s="3" t="n">
        <v>-0.1462147194</v>
      </c>
      <c r="G187" t="inlineStr">
        <is>
          <t>1281,1832,2303,4625,7291,28514,56704</t>
        </is>
      </c>
      <c r="H187" t="inlineStr">
        <is>
          <t>COL3A1,DSP,FOXC2,MYH7,TWIST1,DLL1,JPH1</t>
        </is>
      </c>
      <c r="I187" t="inlineStr">
        <is>
          <t>7/314</t>
        </is>
      </c>
    </row>
    <row r="188">
      <c r="A188" t="inlineStr">
        <is>
          <t>16_Member</t>
        </is>
      </c>
      <c r="B188" t="inlineStr">
        <is>
          <t>GO Biological Processes</t>
        </is>
      </c>
      <c r="C188" t="inlineStr">
        <is>
          <t>GO:0003229</t>
        </is>
      </c>
      <c r="D188" t="inlineStr">
        <is>
          <t>ventricular cardiac muscle tissue development</t>
        </is>
      </c>
      <c r="E188" s="2" t="n">
        <v>-2.1237113839</v>
      </c>
      <c r="F188" s="3" t="n">
        <v>-0.0666102058</v>
      </c>
      <c r="G188" t="inlineStr">
        <is>
          <t>1832,2303,4625</t>
        </is>
      </c>
      <c r="H188" t="inlineStr">
        <is>
          <t>DSP,FOXC2,MYH7</t>
        </is>
      </c>
      <c r="I188" t="inlineStr">
        <is>
          <t>3/59</t>
        </is>
      </c>
    </row>
    <row r="189">
      <c r="A189" t="inlineStr">
        <is>
          <t>16_Member</t>
        </is>
      </c>
      <c r="B189" t="inlineStr">
        <is>
          <t>GO Biological Processes</t>
        </is>
      </c>
      <c r="C189" t="inlineStr">
        <is>
          <t>GO:0055008</t>
        </is>
      </c>
      <c r="D189" t="inlineStr">
        <is>
          <t>cardiac muscle tissue morphogenesis</t>
        </is>
      </c>
      <c r="E189" s="2" t="n">
        <v>-2.0838103745</v>
      </c>
      <c r="F189" s="3" t="n">
        <v>-0.0399374621</v>
      </c>
      <c r="G189" t="inlineStr">
        <is>
          <t>1832,2303,4625</t>
        </is>
      </c>
      <c r="H189" t="inlineStr">
        <is>
          <t>DSP,FOXC2,MYH7</t>
        </is>
      </c>
      <c r="I189" t="inlineStr">
        <is>
          <t>3/61</t>
        </is>
      </c>
    </row>
    <row r="190">
      <c r="A190" t="inlineStr">
        <is>
          <t>16_Member</t>
        </is>
      </c>
      <c r="B190" t="inlineStr">
        <is>
          <t>GO Biological Processes</t>
        </is>
      </c>
      <c r="C190" t="inlineStr">
        <is>
          <t>GO:0060537</t>
        </is>
      </c>
      <c r="D190" t="inlineStr">
        <is>
          <t>muscle tissue development</t>
        </is>
      </c>
      <c r="E190" s="2" t="n">
        <v>-2.014185529</v>
      </c>
      <c r="F190" s="3" t="n">
        <v>-0.0077391145</v>
      </c>
      <c r="G190" t="inlineStr">
        <is>
          <t>1281,1832,2303,4625,6331,28514,57538</t>
        </is>
      </c>
      <c r="H190" t="inlineStr">
        <is>
          <t>COL3A1,DSP,FOXC2,MYH7,SCN5A,DLL1,ALPK3</t>
        </is>
      </c>
      <c r="I190" t="inlineStr">
        <is>
          <t>7/347</t>
        </is>
      </c>
    </row>
    <row r="191">
      <c r="A191" t="inlineStr">
        <is>
          <t>17_Summary</t>
        </is>
      </c>
      <c r="B191" t="inlineStr">
        <is>
          <t>WikiPathways</t>
        </is>
      </c>
      <c r="C191" t="inlineStr">
        <is>
          <t>WP5036</t>
        </is>
      </c>
      <c r="D191" t="inlineStr">
        <is>
          <t>Angiotensin II receptor type 1 pathway</t>
        </is>
      </c>
      <c r="E191" s="2" t="n">
        <v>-3.0537079865</v>
      </c>
      <c r="F191" s="3" t="n">
        <v>-0.5573252586</v>
      </c>
      <c r="G191" t="inlineStr">
        <is>
          <t>2161,3590,6667</t>
        </is>
      </c>
      <c r="H191" t="inlineStr">
        <is>
          <t>F12,IL11RA,SP1</t>
        </is>
      </c>
      <c r="I191" t="inlineStr">
        <is>
          <t>3/-</t>
        </is>
      </c>
    </row>
    <row r="192">
      <c r="A192" t="inlineStr">
        <is>
          <t>17_Member</t>
        </is>
      </c>
      <c r="B192" t="inlineStr">
        <is>
          <t>WikiPathways</t>
        </is>
      </c>
      <c r="C192" t="inlineStr">
        <is>
          <t>WP5036</t>
        </is>
      </c>
      <c r="D192" t="inlineStr">
        <is>
          <t>Angiotensin II receptor type 1 pathway</t>
        </is>
      </c>
      <c r="E192" s="2" t="n">
        <v>-3.0537079865</v>
      </c>
      <c r="F192" s="3" t="n">
        <v>-0.5573252586</v>
      </c>
      <c r="G192" t="inlineStr">
        <is>
          <t>2161,3590,6667</t>
        </is>
      </c>
      <c r="H192" t="inlineStr">
        <is>
          <t>F12,IL11RA,SP1</t>
        </is>
      </c>
      <c r="I192" t="inlineStr">
        <is>
          <t>3/28</t>
        </is>
      </c>
    </row>
    <row r="193">
      <c r="A193" t="inlineStr">
        <is>
          <t>18_Summary</t>
        </is>
      </c>
      <c r="B193" t="inlineStr">
        <is>
          <t>WikiPathways</t>
        </is>
      </c>
      <c r="C193" t="inlineStr">
        <is>
          <t>WP3624</t>
        </is>
      </c>
      <c r="D193" t="inlineStr">
        <is>
          <t>Lung fibrosis</t>
        </is>
      </c>
      <c r="E193" s="2" t="n">
        <v>-3.0255337146</v>
      </c>
      <c r="F193" s="3" t="n">
        <v>-0.5439536667</v>
      </c>
      <c r="G193" t="inlineStr">
        <is>
          <t>1832,2247,5265,727897</t>
        </is>
      </c>
      <c r="H193" t="inlineStr">
        <is>
          <t>DSP,FGF2,SERPINA1,MUC5B</t>
        </is>
      </c>
      <c r="I193" t="inlineStr">
        <is>
          <t>4/-</t>
        </is>
      </c>
    </row>
    <row r="194">
      <c r="A194" t="inlineStr">
        <is>
          <t>18_Member</t>
        </is>
      </c>
      <c r="B194" t="inlineStr">
        <is>
          <t>WikiPathways</t>
        </is>
      </c>
      <c r="C194" t="inlineStr">
        <is>
          <t>WP3624</t>
        </is>
      </c>
      <c r="D194" t="inlineStr">
        <is>
          <t>Lung fibrosis</t>
        </is>
      </c>
      <c r="E194" s="2" t="n">
        <v>-3.0255337146</v>
      </c>
      <c r="F194" s="3" t="n">
        <v>-0.5439536667</v>
      </c>
      <c r="G194" t="inlineStr">
        <is>
          <t>1832,2247,5265,727897</t>
        </is>
      </c>
      <c r="H194" t="inlineStr">
        <is>
          <t>DSP,FGF2,SERPINA1,MUC5B</t>
        </is>
      </c>
      <c r="I194" t="inlineStr">
        <is>
          <t>4/64</t>
        </is>
      </c>
    </row>
    <row r="195">
      <c r="A195" t="inlineStr">
        <is>
          <t>19_Summary</t>
        </is>
      </c>
      <c r="B195" t="inlineStr">
        <is>
          <t>WikiPathways</t>
        </is>
      </c>
      <c r="C195" t="inlineStr">
        <is>
          <t>WP5426</t>
        </is>
      </c>
      <c r="D195" t="inlineStr">
        <is>
          <t>HDAC6 interactions in the central nervous system</t>
        </is>
      </c>
      <c r="E195" s="2" t="n">
        <v>-2.9956443219</v>
      </c>
      <c r="F195" s="3" t="n">
        <v>-0.537232139</v>
      </c>
      <c r="G195" t="inlineStr">
        <is>
          <t>1956,3700,6667,7291,10381,3014,5977,56154,84126</t>
        </is>
      </c>
      <c r="H195" t="inlineStr">
        <is>
          <t>EGFR,ITIH4,SP1,TWIST1,TUBB3,H2AX,DPF2,TEX15,ATRIP</t>
        </is>
      </c>
      <c r="I195" t="inlineStr">
        <is>
          <t>9/-</t>
        </is>
      </c>
    </row>
    <row r="196">
      <c r="A196" t="inlineStr">
        <is>
          <t>19_Member</t>
        </is>
      </c>
      <c r="B196" t="inlineStr">
        <is>
          <t>WikiPathways</t>
        </is>
      </c>
      <c r="C196" t="inlineStr">
        <is>
          <t>WP5426</t>
        </is>
      </c>
      <c r="D196" t="inlineStr">
        <is>
          <t>HDAC6 interactions in the central nervous system</t>
        </is>
      </c>
      <c r="E196" s="2" t="n">
        <v>-2.9956443219</v>
      </c>
      <c r="F196" s="3" t="n">
        <v>-0.537232139</v>
      </c>
      <c r="G196" t="inlineStr">
        <is>
          <t>1956,3700,6667,7291,10381</t>
        </is>
      </c>
      <c r="H196" t="inlineStr">
        <is>
          <t>EGFR,ITIH4,SP1,TWIST1,TUBB3</t>
        </is>
      </c>
      <c r="I196" t="inlineStr">
        <is>
          <t>5/112</t>
        </is>
      </c>
    </row>
    <row r="197">
      <c r="A197" t="inlineStr">
        <is>
          <t>19_Member</t>
        </is>
      </c>
      <c r="B197" t="inlineStr">
        <is>
          <t>GO Biological Processes</t>
        </is>
      </c>
      <c r="C197" t="inlineStr">
        <is>
          <t>GO:0006282</t>
        </is>
      </c>
      <c r="D197" t="inlineStr">
        <is>
          <t>regulation of DNA repair</t>
        </is>
      </c>
      <c r="E197" s="2" t="n">
        <v>-2.4494773067</v>
      </c>
      <c r="F197" s="3" t="n">
        <v>-0.2629368907</v>
      </c>
      <c r="G197" t="inlineStr">
        <is>
          <t>1956,3014,5977,7291,56154,84126</t>
        </is>
      </c>
      <c r="H197" t="inlineStr">
        <is>
          <t>EGFR,H2AX,DPF2,TWIST1,TEX15,ATRIP</t>
        </is>
      </c>
      <c r="I197" t="inlineStr">
        <is>
          <t>6/215</t>
        </is>
      </c>
    </row>
    <row r="198">
      <c r="A198" t="inlineStr">
        <is>
          <t>20_Summary</t>
        </is>
      </c>
      <c r="B198" t="inlineStr">
        <is>
          <t>GO Biological Processes</t>
        </is>
      </c>
      <c r="C198" t="inlineStr">
        <is>
          <t>GO:0030808</t>
        </is>
      </c>
      <c r="D198" t="inlineStr">
        <is>
          <t>regulation of nucleotide biosynthetic process</t>
        </is>
      </c>
      <c r="E198" s="2" t="n">
        <v>-2.922803129</v>
      </c>
      <c r="F198" s="3" t="n">
        <v>-0.5073191467</v>
      </c>
      <c r="G198" t="inlineStr">
        <is>
          <t>5166,55022,134145</t>
        </is>
      </c>
      <c r="H198" t="inlineStr">
        <is>
          <t>PDK4,PID1,ATPSCKMT</t>
        </is>
      </c>
      <c r="I198" t="inlineStr">
        <is>
          <t>3/-</t>
        </is>
      </c>
    </row>
    <row r="199">
      <c r="A199" t="inlineStr">
        <is>
          <t>20_Member</t>
        </is>
      </c>
      <c r="B199" t="inlineStr">
        <is>
          <t>GO Biological Processes</t>
        </is>
      </c>
      <c r="C199" t="inlineStr">
        <is>
          <t>GO:0030808</t>
        </is>
      </c>
      <c r="D199" t="inlineStr">
        <is>
          <t>regulation of nucleotide biosynthetic process</t>
        </is>
      </c>
      <c r="E199" s="2" t="n">
        <v>-2.922803129</v>
      </c>
      <c r="F199" s="3" t="n">
        <v>-0.5073191467</v>
      </c>
      <c r="G199" t="inlineStr">
        <is>
          <t>5166,55022,134145</t>
        </is>
      </c>
      <c r="H199" t="inlineStr">
        <is>
          <t>PDK4,PID1,ATPSCKMT</t>
        </is>
      </c>
      <c r="I199" t="inlineStr">
        <is>
          <t>3/31</t>
        </is>
      </c>
    </row>
    <row r="200">
      <c r="A200" t="inlineStr">
        <is>
          <t>20_Member</t>
        </is>
      </c>
      <c r="B200" t="inlineStr">
        <is>
          <t>GO Biological Processes</t>
        </is>
      </c>
      <c r="C200" t="inlineStr">
        <is>
          <t>GO:1900371</t>
        </is>
      </c>
      <c r="D200" t="inlineStr">
        <is>
          <t>regulation of purine nucleotide biosynthetic process</t>
        </is>
      </c>
      <c r="E200" s="2" t="n">
        <v>-2.922803129</v>
      </c>
      <c r="F200" s="3" t="n">
        <v>-0.5073191467</v>
      </c>
      <c r="G200" t="inlineStr">
        <is>
          <t>5166,55022,134145</t>
        </is>
      </c>
      <c r="H200" t="inlineStr">
        <is>
          <t>PDK4,PID1,ATPSCKMT</t>
        </is>
      </c>
      <c r="I200" t="inlineStr">
        <is>
          <t>3/31</t>
        </is>
      </c>
    </row>
  </sheetData>
  <conditionalFormatting sqref="C2:C200">
    <cfRule type="expression" priority="1" dxfId="0">
      <formula>1=1</formula>
    </cfRule>
  </conditionalFormatting>
  <conditionalFormatting sqref="A2:A199">
    <cfRule type="expression" priority="2" dxfId="3" stopIfTrue="0">
      <formula>RIGHT(A2,1)="y"</formula>
    </cfRule>
    <cfRule type="expression" priority="3" dxfId="2" stopIfTrue="1">
      <formula>TRUE</formula>
    </cfRule>
  </conditionalFormatting>
  <conditionalFormatting sqref="E2:E199">
    <cfRule type="colorScale" priority="4">
      <colorScale>
        <cfvo type="num" val="-6"/>
        <cfvo type="num" val="-4"/>
        <cfvo type="num" val="-2"/>
        <color rgb="FF5A9ED6"/>
        <color rgb="FF9BC2E6"/>
        <color rgb="FFEDEDED"/>
      </colorScale>
    </cfRule>
  </conditionalFormatting>
  <conditionalFormatting sqref="F2:F199">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2024-06-21T16:03:36Z</dcterms:created>
  <dcterms:modified xmlns:dcterms="http://purl.org/dc/terms/" xmlns:xsi="http://www.w3.org/2001/XMLSchema-instance" xsi:type="dcterms:W3CDTF">2024-06-21T16:03:37Z</dcterms:modified>
</cp:coreProperties>
</file>