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K251"/>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Description</t>
        </is>
      </c>
      <c r="I1" s="1" t="inlineStr">
        <is>
          <t>Protein Functions (ChatGPT)</t>
        </is>
      </c>
      <c r="J1" s="1" t="inlineStr">
        <is>
          <t>Disease &amp; Drugs (ChatGPT)</t>
        </is>
      </c>
      <c r="K1" s="1" t="inlineStr">
        <is>
          <t>Biological Process (GO)</t>
        </is>
      </c>
      <c r="L1" s="1" t="inlineStr">
        <is>
          <t>Kinase Class (UniProt)</t>
        </is>
      </c>
      <c r="M1" s="1" t="inlineStr">
        <is>
          <t>Protein Function (Protein Atlas)</t>
        </is>
      </c>
      <c r="N1" s="1" t="inlineStr">
        <is>
          <t>Subcellular Location (Protein Atlas)</t>
        </is>
      </c>
      <c r="O1" s="1" t="inlineStr">
        <is>
          <t>Drug (DrugBank)</t>
        </is>
      </c>
      <c r="P1" s="1" t="inlineStr">
        <is>
          <t xml:space="preserve">Canonical Pathways
</t>
        </is>
      </c>
      <c r="Q1" s="1" t="inlineStr">
        <is>
          <t xml:space="preserve">Hallmark Gene Sets
</t>
        </is>
      </c>
      <c r="R1" s="1" t="inlineStr">
        <is>
          <t>R-HSA-556833 Metabolism of lipids</t>
        </is>
      </c>
      <c r="S1" s="1" t="inlineStr">
        <is>
          <t>hsa03320 PPAR signaling pathway</t>
        </is>
      </c>
      <c r="T1" s="1" t="inlineStr">
        <is>
          <t>WP2882 Nuclear receptors meta pathway</t>
        </is>
      </c>
      <c r="U1" s="1" t="inlineStr">
        <is>
          <t>GO:0008202 steroid metabolic process</t>
        </is>
      </c>
      <c r="V1" s="1" t="inlineStr">
        <is>
          <t>GO:0033559 unsaturated fatty acid metabol</t>
        </is>
      </c>
      <c r="W1" s="1" t="inlineStr">
        <is>
          <t>hsa01212 Fatty acid metabolism</t>
        </is>
      </c>
      <c r="X1" s="1" t="inlineStr">
        <is>
          <t>R-HSA-382551 Transport of small molecules</t>
        </is>
      </c>
      <c r="Y1" s="1" t="inlineStr">
        <is>
          <t>hsa04931 Insulin resistance</t>
        </is>
      </c>
      <c r="Z1" s="1" t="inlineStr">
        <is>
          <t>hsa01040 Biosynthesis of unsaturated fa</t>
        </is>
      </c>
      <c r="AA1" s="1" t="inlineStr">
        <is>
          <t>R-HSA-8957322 Metabolism of steroids</t>
        </is>
      </c>
      <c r="AB1" s="1" t="inlineStr">
        <is>
          <t>GO:0045833 negative regulation of lipid m</t>
        </is>
      </c>
      <c r="AC1" s="1" t="inlineStr">
        <is>
          <t>GO:0090407 organophosphate biosynthetic p</t>
        </is>
      </c>
      <c r="AD1" s="1" t="inlineStr">
        <is>
          <t>hsa04152 AMPK signaling pathway</t>
        </is>
      </c>
      <c r="AE1" s="1" t="inlineStr">
        <is>
          <t>GO:0046467 membrane lipid biosynthetic pr</t>
        </is>
      </c>
      <c r="AF1" s="1" t="inlineStr">
        <is>
          <t>GO:0010876 lipid localization</t>
        </is>
      </c>
      <c r="AG1" s="1" t="inlineStr">
        <is>
          <t>WP2881 Estrogen receptor pathway</t>
        </is>
      </c>
      <c r="AH1" s="1" t="inlineStr">
        <is>
          <t>GO:0098660 inorganic ion transmembrane tr</t>
        </is>
      </c>
      <c r="AI1" s="1" t="inlineStr">
        <is>
          <t>GO:0009991 response to extracellular stim</t>
        </is>
      </c>
      <c r="AJ1" s="1" t="inlineStr">
        <is>
          <t>GO:0001666 response to hypoxia</t>
        </is>
      </c>
      <c r="AK1" s="1" t="inlineStr">
        <is>
          <t>GO:0043491 phosphatidylinositol 3-kinase/</t>
        </is>
      </c>
    </row>
    <row r="2">
      <c r="A2" t="inlineStr">
        <is>
          <t>Paqr8</t>
        </is>
      </c>
      <c r="B2" t="inlineStr">
        <is>
          <t>85315</t>
        </is>
      </c>
      <c r="C2" t="inlineStr">
        <is>
          <t>symbol</t>
        </is>
      </c>
      <c r="D2" t="inlineStr">
        <is>
          <t>H. sapiens</t>
        </is>
      </c>
      <c r="E2" t="inlineStr">
        <is>
          <t>85315</t>
        </is>
      </c>
      <c r="F2" t="inlineStr">
        <is>
          <t>H. sapiens</t>
        </is>
      </c>
      <c r="G2" t="inlineStr">
        <is>
          <t>PAQR8</t>
        </is>
      </c>
      <c r="H2" t="inlineStr">
        <is>
          <t>progestin and adipoQ receptor family member 8</t>
        </is>
      </c>
      <c r="I2" t="inlineStr">
        <is>
          <t>PAQR8 is a human gene that belongs to the progestin and adipoQ receptor family. It is predicted to have the ability to bind to steroids and act as a steroid hormone receptor. The gene is also believed to be involved in responding to steroid hormones. PAQR8 is located in both the Golgi apparatus and plasma membrane.</t>
        </is>
      </c>
      <c r="J2" t="inlineStr">
        <is>
          <t>There is limited information available on the disease implications of PAQR8. However, some studies have suggested that it may play a role in breast cancer development and progression. Targeted drug discovery efforts for PAQR8 are also limited, but some studies have explored the potential of using PAQR8 as a therapeutic target for breast cancer treatment. One study found that inhibiting PAQR8 expression in breast cancer cells led to decreased cell proliferation and increased cell death. Currently, there are no drugs on the market that specifically target PAQR8. However, there are several drugs that target other members of the progestin and adipoQ receptor family, such as progesterone and adiponectin, which have been used in the treatment of various conditions including breast cancer and diabetes.</t>
        </is>
      </c>
      <c r="K2" t="inlineStr">
        <is>
          <t>GO:0043401 steroid hormone mediated signaling pathway;GO:0048477 oogenesis;GO:0009755 hormone-mediated signaling pathway</t>
        </is>
      </c>
      <c r="L2" t="inlineStr"/>
      <c r="M2" t="inlineStr">
        <is>
          <t>Transporters:Transporter channels and pores</t>
        </is>
      </c>
      <c r="N2" t="inlineStr">
        <is>
          <t>Plasma membrane (Supported); Additional: Golgi apparatus</t>
        </is>
      </c>
      <c r="O2" t="inlineStr"/>
      <c r="P2" t="inlineStr"/>
      <c r="Q2" t="inlineStr"/>
      <c r="R2" t="inlineStr">
        <is>
          <t>0.0</t>
        </is>
      </c>
      <c r="S2" t="inlineStr">
        <is>
          <t>0.0</t>
        </is>
      </c>
      <c r="T2" t="inlineStr">
        <is>
          <t>0.0</t>
        </is>
      </c>
      <c r="U2" t="inlineStr">
        <is>
          <t>0.0</t>
        </is>
      </c>
      <c r="V2" t="inlineStr">
        <is>
          <t>0.0</t>
        </is>
      </c>
      <c r="W2" t="inlineStr">
        <is>
          <t>0.0</t>
        </is>
      </c>
      <c r="X2" t="inlineStr">
        <is>
          <t>0.0</t>
        </is>
      </c>
      <c r="Y2" t="inlineStr">
        <is>
          <t>1.0</t>
        </is>
      </c>
      <c r="Z2" t="inlineStr">
        <is>
          <t>0.0</t>
        </is>
      </c>
      <c r="AA2" t="inlineStr">
        <is>
          <t>0.0</t>
        </is>
      </c>
      <c r="AB2" t="inlineStr">
        <is>
          <t>0.0</t>
        </is>
      </c>
      <c r="AC2" t="inlineStr">
        <is>
          <t>0.0</t>
        </is>
      </c>
      <c r="AD2" t="inlineStr">
        <is>
          <t>1.0</t>
        </is>
      </c>
      <c r="AE2" t="inlineStr">
        <is>
          <t>0.0</t>
        </is>
      </c>
      <c r="AF2" t="inlineStr">
        <is>
          <t>0.0</t>
        </is>
      </c>
      <c r="AG2" t="inlineStr">
        <is>
          <t>0.0</t>
        </is>
      </c>
      <c r="AH2" t="inlineStr">
        <is>
          <t>0.0</t>
        </is>
      </c>
      <c r="AI2" t="inlineStr">
        <is>
          <t>0.0</t>
        </is>
      </c>
      <c r="AJ2" t="inlineStr">
        <is>
          <t>0.0</t>
        </is>
      </c>
      <c r="AK2" t="inlineStr">
        <is>
          <t>0.0</t>
        </is>
      </c>
    </row>
    <row r="3">
      <c r="A3" t="inlineStr">
        <is>
          <t>Rev1</t>
        </is>
      </c>
      <c r="B3" t="inlineStr">
        <is>
          <t>51455</t>
        </is>
      </c>
      <c r="C3" t="inlineStr">
        <is>
          <t>symbol</t>
        </is>
      </c>
      <c r="D3" t="inlineStr">
        <is>
          <t>H. sapiens</t>
        </is>
      </c>
      <c r="E3" t="inlineStr">
        <is>
          <t>51455</t>
        </is>
      </c>
      <c r="F3" t="inlineStr">
        <is>
          <t>H. sapiens</t>
        </is>
      </c>
      <c r="G3" t="inlineStr">
        <is>
          <t>REV1</t>
        </is>
      </c>
      <c r="H3" t="inlineStr">
        <is>
          <t>REV1 DNA directed polymerase</t>
        </is>
      </c>
      <c r="I3" t="inlineStr">
        <is>
          <t>The human gene REV1 encodes a protein that is similar to the mutagenesis protein Rev1 found in S. cerevisiae. The protein contains a BRCT domain that is crucial for protein-protein interactions. The human Rev1-like protein is believed to act as a scaffold that recruits DNA polymerases involved in translesion synthesis (TLS) of damaged DNA. This suggests that the protein plays a role in repairing damaged DNA.</t>
        </is>
      </c>
      <c r="J3" t="inlineStr">
        <is>
          <t>Mutations in the REV1 gene have been associated with an increased risk of developing certain types of cancer, including lung, breast, and colorectal cancer. Studies have also shown that REV1 expression levels are elevated in some cancer cells, suggesting that it may play a role in tumor development and progression. As a result, there has been interest in developing drugs that target REV1 as a potential cancer therapy.
One example of a drug that targets REV1 is the small molecule compound JH-RE-06. This compound has been shown to inhibit REV1 activity and sensitize cancer cells to chemotherapy, leading to increased cell death. Another potential drug target is the BRCT domain of REV1, which is involved in protein-protein interactions. Small molecules that disrupt these interactions could potentially inhibit REV1 function and be used as cancer therapies.
Overall, while there is still much to be learned about the role of REV1 in cancer, targeting this gene and its protein product is a promising avenue for drug discovery efforts.</t>
        </is>
      </c>
      <c r="K3" t="inlineStr">
        <is>
          <t>GO:0070987 error-free translesion synthesis;GO:0042276 error-prone translesion synthesis;GO:0019985 translesion synthesis</t>
        </is>
      </c>
      <c r="L3" t="inlineStr"/>
      <c r="M3" t="inlineStr">
        <is>
          <t>Predicted intracellular proteins</t>
        </is>
      </c>
      <c r="N3" t="inlineStr">
        <is>
          <t>Nucleoli (Supported)</t>
        </is>
      </c>
      <c r="O3" t="inlineStr"/>
      <c r="P3" t="inlineStr"/>
      <c r="Q3" t="inlineStr"/>
      <c r="R3" t="inlineStr">
        <is>
          <t>0.0</t>
        </is>
      </c>
      <c r="S3" t="inlineStr">
        <is>
          <t>0.0</t>
        </is>
      </c>
      <c r="T3" t="inlineStr">
        <is>
          <t>0.0</t>
        </is>
      </c>
      <c r="U3" t="inlineStr">
        <is>
          <t>0.0</t>
        </is>
      </c>
      <c r="V3" t="inlineStr">
        <is>
          <t>0.0</t>
        </is>
      </c>
      <c r="W3" t="inlineStr">
        <is>
          <t>0.0</t>
        </is>
      </c>
      <c r="X3" t="inlineStr">
        <is>
          <t>0.0</t>
        </is>
      </c>
      <c r="Y3" t="inlineStr">
        <is>
          <t>0.0</t>
        </is>
      </c>
      <c r="Z3" t="inlineStr">
        <is>
          <t>0.0</t>
        </is>
      </c>
      <c r="AA3" t="inlineStr">
        <is>
          <t>0.0</t>
        </is>
      </c>
      <c r="AB3" t="inlineStr">
        <is>
          <t>0.0</t>
        </is>
      </c>
      <c r="AC3" t="inlineStr">
        <is>
          <t>0.0</t>
        </is>
      </c>
      <c r="AD3" t="inlineStr">
        <is>
          <t>0.0</t>
        </is>
      </c>
      <c r="AE3" t="inlineStr">
        <is>
          <t>0.0</t>
        </is>
      </c>
      <c r="AF3" t="inlineStr">
        <is>
          <t>0.0</t>
        </is>
      </c>
      <c r="AG3" t="inlineStr">
        <is>
          <t>0.0</t>
        </is>
      </c>
      <c r="AH3" t="inlineStr">
        <is>
          <t>0.0</t>
        </is>
      </c>
      <c r="AI3" t="inlineStr">
        <is>
          <t>0.0</t>
        </is>
      </c>
      <c r="AJ3" t="inlineStr">
        <is>
          <t>0.0</t>
        </is>
      </c>
      <c r="AK3" t="inlineStr">
        <is>
          <t>0.0</t>
        </is>
      </c>
    </row>
    <row r="4">
      <c r="A4" t="inlineStr">
        <is>
          <t>Slc40a1</t>
        </is>
      </c>
      <c r="B4" t="inlineStr">
        <is>
          <t>30061</t>
        </is>
      </c>
      <c r="C4" t="inlineStr">
        <is>
          <t>symbol</t>
        </is>
      </c>
      <c r="D4" t="inlineStr">
        <is>
          <t>H. sapiens</t>
        </is>
      </c>
      <c r="E4" t="inlineStr">
        <is>
          <t>30061</t>
        </is>
      </c>
      <c r="F4" t="inlineStr">
        <is>
          <t>H. sapiens</t>
        </is>
      </c>
      <c r="G4" t="inlineStr">
        <is>
          <t>SLC40A1</t>
        </is>
      </c>
      <c r="H4" t="inlineStr">
        <is>
          <t>solute carrier family 40 member 1</t>
        </is>
      </c>
      <c r="I4" t="inlineStr">
        <is>
          <t>SLC40A1 is a gene that encodes a protein involved in exporting iron from the cells lining the small intestine. Mutations in this gene can lead to a condition called hemochromatosis type 4, which causes excessive iron accumulation in the body. The protein encoded by SLC40A1 is a cell membrane protein, meaning it is located on the surface of cells and helps regulate the movement of substances in and out of the cell. This gene is important for maintaining proper iron balance in the body, and defects in SLC40A1 can lead to serious health problems.</t>
        </is>
      </c>
      <c r="J4" t="inlineStr">
        <is>
          <t>Hemochromatosis type 4 is a rare genetic disorder caused by mutations in the SLC40A1 gene. This condition leads to excessive iron accumulation in the body, which can cause damage to organs such as the liver, heart, and pancreas. Treatment for hemochromatosis type 4 typically involves regular blood removal (phlebotomy) to reduce iron levels in the body. There are currently no targeted drug therapies available for this condition, but research is ongoing to identify potential drug targets and develop new treatments. One example of a successful drug for treating iron overload disorders is deferasirox, which is used to treat patients with transfusional iron overload. Deferasirox works by binding to excess iron in the body and helping to remove it through urine and feces.</t>
        </is>
      </c>
      <c r="K4" t="inlineStr">
        <is>
          <t>GO:0060345 spleen trabecula formation;GO:1903988 iron ion export across plasma membrane;GO:0034755 iron ion transmembrane transport</t>
        </is>
      </c>
      <c r="L4" t="inlineStr"/>
      <c r="M4" t="inlineStr">
        <is>
          <t>Disease related genes; Human disease related genes:Congenital disorders of metabolism:Congenital disorders of ion transport and metabolism; Predicted intracellular proteins; Transporters:Electrochemical Potential-driven transporters; Potential drug targets</t>
        </is>
      </c>
      <c r="N4" t="inlineStr">
        <is>
          <t>Cytosol;Plasma membrane (Approved); Additional: Nucleoplasm</t>
        </is>
      </c>
      <c r="O4" t="inlineStr"/>
      <c r="P4" t="inlineStr"/>
      <c r="Q4" t="inlineStr"/>
      <c r="R4" t="inlineStr">
        <is>
          <t>0.0</t>
        </is>
      </c>
      <c r="S4" t="inlineStr">
        <is>
          <t>0.0</t>
        </is>
      </c>
      <c r="T4" t="inlineStr">
        <is>
          <t>0.0</t>
        </is>
      </c>
      <c r="U4" t="inlineStr">
        <is>
          <t>0.0</t>
        </is>
      </c>
      <c r="V4" t="inlineStr">
        <is>
          <t>0.0</t>
        </is>
      </c>
      <c r="W4" t="inlineStr">
        <is>
          <t>0.0</t>
        </is>
      </c>
      <c r="X4" t="inlineStr">
        <is>
          <t>1.0</t>
        </is>
      </c>
      <c r="Y4" t="inlineStr">
        <is>
          <t>0.0</t>
        </is>
      </c>
      <c r="Z4" t="inlineStr">
        <is>
          <t>0.0</t>
        </is>
      </c>
      <c r="AA4" t="inlineStr">
        <is>
          <t>0.0</t>
        </is>
      </c>
      <c r="AB4" t="inlineStr">
        <is>
          <t>0.0</t>
        </is>
      </c>
      <c r="AC4" t="inlineStr">
        <is>
          <t>0.0</t>
        </is>
      </c>
      <c r="AD4" t="inlineStr">
        <is>
          <t>0.0</t>
        </is>
      </c>
      <c r="AE4" t="inlineStr">
        <is>
          <t>0.0</t>
        </is>
      </c>
      <c r="AF4" t="inlineStr">
        <is>
          <t>0.0</t>
        </is>
      </c>
      <c r="AG4" t="inlineStr">
        <is>
          <t>0.0</t>
        </is>
      </c>
      <c r="AH4" t="inlineStr">
        <is>
          <t>1.0</t>
        </is>
      </c>
      <c r="AI4" t="inlineStr">
        <is>
          <t>0.0</t>
        </is>
      </c>
      <c r="AJ4" t="inlineStr">
        <is>
          <t>0.0</t>
        </is>
      </c>
      <c r="AK4" t="inlineStr">
        <is>
          <t>0.0</t>
        </is>
      </c>
    </row>
    <row r="5">
      <c r="A5" t="inlineStr">
        <is>
          <t>Acadl</t>
        </is>
      </c>
      <c r="B5" t="inlineStr">
        <is>
          <t>33</t>
        </is>
      </c>
      <c r="C5" t="inlineStr">
        <is>
          <t>symbol</t>
        </is>
      </c>
      <c r="D5" t="inlineStr">
        <is>
          <t>H. sapiens</t>
        </is>
      </c>
      <c r="E5" t="inlineStr">
        <is>
          <t>33</t>
        </is>
      </c>
      <c r="F5" t="inlineStr">
        <is>
          <t>H. sapiens</t>
        </is>
      </c>
      <c r="G5" t="inlineStr">
        <is>
          <t>ACADL</t>
        </is>
      </c>
      <c r="H5" t="inlineStr">
        <is>
          <t>acyl-CoA dehydrogenase long chain</t>
        </is>
      </c>
      <c r="I5" t="inlineStr">
        <is>
          <t>ACADL is a gene that encodes a protein belonging to the acyl-CoA dehydrogenase family. This family of mitochondrial flavoenzymes is involved in the metabolism of fatty acids and branched chain amino acids. ACADL is one of four enzymes that catalyze the initial step of mitochondrial beta-oxidation of straight-chain fatty acids. Defects in this gene can lead to long-chain acyl-CoA dehydrogenase (LCAD) deficiency, which causes nonketotic hypoglycemia.</t>
        </is>
      </c>
      <c r="J5" t="inlineStr">
        <is>
          <t>Long-chain acyl-CoA dehydrogenase (LCAD) deficiency is a rare autosomal recessive disorder caused by mutations in the ACADL gene. This disorder affects the breakdown of long-chain fatty acids, leading to a buildup of toxic fatty acid metabolites in the body. Symptoms of LCAD deficiency include hypoglycemia, lethargy, vomiting, and seizures. Treatment involves avoiding fasting and a diet low in long-chain fatty acids.
There are currently no targeted drug discovery efforts for LCAD deficiency. However, there are several drugs on the market that can help manage the symptoms of the disorder. These include medium-chain triglycerides (MCTs), which are a source of energy that can be metabolized without the need for LCAD, and carnitine, which can help transport fatty acids into the mitochondria for energy production. In addition, some patients may benefit from glucose infusions during fasting periods.
Overall, while there is no cure for LCAD deficiency, management of the disorder through diet and medication can help improve quality of life for affected individuals.</t>
        </is>
      </c>
      <c r="K5" t="inlineStr">
        <is>
          <t>GO:0042413 carnitine catabolic process;GO:0019254 carnitine metabolic process, CoA-linked;GO:0006579 amino-acid betaine catabolic process</t>
        </is>
      </c>
      <c r="L5" t="inlineStr"/>
      <c r="M5" t="inlineStr">
        <is>
          <t>Enzymes; Predicted intracellular proteins; ENZYME proteins:Oxidoreductases</t>
        </is>
      </c>
      <c r="N5" t="inlineStr"/>
      <c r="O5" t="inlineStr"/>
      <c r="P5" t="inlineStr"/>
      <c r="Q5" t="inlineStr">
        <is>
          <t>(M5935)HALLMARK FATTY ACID METABOLISM; (M5905)HALLMARK ADIPOGENESIS</t>
        </is>
      </c>
      <c r="R5" t="inlineStr">
        <is>
          <t>1.0</t>
        </is>
      </c>
      <c r="S5" t="inlineStr">
        <is>
          <t>1.0</t>
        </is>
      </c>
      <c r="T5" t="inlineStr">
        <is>
          <t>0.0</t>
        </is>
      </c>
      <c r="U5" t="inlineStr">
        <is>
          <t>0.0</t>
        </is>
      </c>
      <c r="V5" t="inlineStr">
        <is>
          <t>0.0</t>
        </is>
      </c>
      <c r="W5" t="inlineStr">
        <is>
          <t>1.0</t>
        </is>
      </c>
      <c r="X5" t="inlineStr">
        <is>
          <t>0.0</t>
        </is>
      </c>
      <c r="Y5" t="inlineStr">
        <is>
          <t>0.0</t>
        </is>
      </c>
      <c r="Z5" t="inlineStr">
        <is>
          <t>1.0</t>
        </is>
      </c>
      <c r="AA5" t="inlineStr">
        <is>
          <t>0.0</t>
        </is>
      </c>
      <c r="AB5" t="inlineStr">
        <is>
          <t>1.0</t>
        </is>
      </c>
      <c r="AC5" t="inlineStr">
        <is>
          <t>0.0</t>
        </is>
      </c>
      <c r="AD5" t="inlineStr">
        <is>
          <t>0.0</t>
        </is>
      </c>
      <c r="AE5" t="inlineStr">
        <is>
          <t>0.0</t>
        </is>
      </c>
      <c r="AF5" t="inlineStr">
        <is>
          <t>0.0</t>
        </is>
      </c>
      <c r="AG5" t="inlineStr">
        <is>
          <t>0.0</t>
        </is>
      </c>
      <c r="AH5" t="inlineStr">
        <is>
          <t>0.0</t>
        </is>
      </c>
      <c r="AI5" t="inlineStr">
        <is>
          <t>0.0</t>
        </is>
      </c>
      <c r="AJ5" t="inlineStr">
        <is>
          <t>0.0</t>
        </is>
      </c>
      <c r="AK5" t="inlineStr">
        <is>
          <t>0.0</t>
        </is>
      </c>
    </row>
    <row r="6">
      <c r="A6" t="inlineStr">
        <is>
          <t>Cyp27a1</t>
        </is>
      </c>
      <c r="B6" t="inlineStr">
        <is>
          <t>1593</t>
        </is>
      </c>
      <c r="C6" t="inlineStr">
        <is>
          <t>symbol</t>
        </is>
      </c>
      <c r="D6" t="inlineStr">
        <is>
          <t>H. sapiens</t>
        </is>
      </c>
      <c r="E6" t="inlineStr">
        <is>
          <t>1593</t>
        </is>
      </c>
      <c r="F6" t="inlineStr">
        <is>
          <t>H. sapiens</t>
        </is>
      </c>
      <c r="G6" t="inlineStr">
        <is>
          <t>CYP27A1</t>
        </is>
      </c>
      <c r="H6" t="inlineStr">
        <is>
          <t>cytochrome P450 family 27 subfamily A member 1</t>
        </is>
      </c>
      <c r="I6" t="inlineStr">
        <is>
          <t>CYP27A1 is a gene that encodes a member of the cytochrome P450 family of enzymes. These enzymes are involved in drug metabolism and the synthesis of cholesterol, steroids, and other lipids. The protein encoded by CYP27A1 is found in mitochondria and plays a role in the synthesis of bile acids from cholesterol intermediates. This is an important process for removing cholesterol from the body and maintaining overall cholesterol homeostasis. Mutations in CYP27A1 can cause cerebrotendinous xanthomatosis, a rare autosomal recessive lipid storage disease.</t>
        </is>
      </c>
      <c r="J6" t="inlineStr">
        <is>
          <t>Cerebrotendinous xanthomatosis (CTX) is a rare autosomal recessive lipid storage disease caused by mutations in the CYP27A1 gene. CTX is characterized by the accumulation of cholesterol and cholestanol in various tissues, including the brain, tendons, and lenses of the eyes. Symptoms of CTX include cognitive impairment, ataxia, cataracts, and tendon xanthomas. There is currently no cure for CTX, but treatment with chenodeoxycholic acid (CDCA) can slow the progression of the disease and improve symptoms. CDCA works by increasing the conversion of cholesterol to bile acids, which reduces the accumulation of cholesterol in the body. Targeted drug discovery efforts for CTX are ongoing, with a focus on developing more effective therapies that can address the underlying genetic defect. One example of a successful drug on the market for CTX is CDCA, which was approved by the FDA in 2017 under the brand name Chenodal.</t>
        </is>
      </c>
      <c r="K6" t="inlineStr">
        <is>
          <t>GO:0036378 calcitriol biosynthetic process from calciol;GO:0042368 vitamin D biosynthetic process;GO:0042362 fat-soluble vitamin biosynthetic process</t>
        </is>
      </c>
      <c r="L6" t="inlineStr"/>
      <c r="M6" t="inlineStr">
        <is>
          <t>Enzymes; Disease related genes; Predicted intracellular proteins; Human disease related genes:Congenital disorders of metabolism:Congenital disorders of lipid/glycolipid metabolism; Potential drug targets; ENZYME proteins:Oxidoreductases</t>
        </is>
      </c>
      <c r="N6" t="inlineStr">
        <is>
          <t>Mitochondria (Approved); Additional: Cytosol</t>
        </is>
      </c>
      <c r="O6" t="inlineStr"/>
      <c r="P6" t="inlineStr"/>
      <c r="Q6" t="inlineStr">
        <is>
          <t>(M5948)HALLMARK BILE ACID METABOLISM; (M5934)HALLMARK XENOBIOTIC METABOLISM</t>
        </is>
      </c>
      <c r="R6" t="inlineStr">
        <is>
          <t>1.0</t>
        </is>
      </c>
      <c r="S6" t="inlineStr">
        <is>
          <t>1.0</t>
        </is>
      </c>
      <c r="T6" t="inlineStr">
        <is>
          <t>0.0</t>
        </is>
      </c>
      <c r="U6" t="inlineStr">
        <is>
          <t>1.0</t>
        </is>
      </c>
      <c r="V6" t="inlineStr">
        <is>
          <t>1.0</t>
        </is>
      </c>
      <c r="W6" t="inlineStr">
        <is>
          <t>0.0</t>
        </is>
      </c>
      <c r="X6" t="inlineStr">
        <is>
          <t>0.0</t>
        </is>
      </c>
      <c r="Y6" t="inlineStr">
        <is>
          <t>0.0</t>
        </is>
      </c>
      <c r="Z6" t="inlineStr">
        <is>
          <t>0.0</t>
        </is>
      </c>
      <c r="AA6" t="inlineStr">
        <is>
          <t>1.0</t>
        </is>
      </c>
      <c r="AB6" t="inlineStr">
        <is>
          <t>0.0</t>
        </is>
      </c>
      <c r="AC6" t="inlineStr">
        <is>
          <t>0.0</t>
        </is>
      </c>
      <c r="AD6" t="inlineStr">
        <is>
          <t>0.0</t>
        </is>
      </c>
      <c r="AE6" t="inlineStr">
        <is>
          <t>0.0</t>
        </is>
      </c>
      <c r="AF6" t="inlineStr">
        <is>
          <t>0.0</t>
        </is>
      </c>
      <c r="AG6" t="inlineStr">
        <is>
          <t>0.0</t>
        </is>
      </c>
      <c r="AH6" t="inlineStr">
        <is>
          <t>0.0</t>
        </is>
      </c>
      <c r="AI6" t="inlineStr">
        <is>
          <t>0.0</t>
        </is>
      </c>
      <c r="AJ6" t="inlineStr">
        <is>
          <t>0.0</t>
        </is>
      </c>
      <c r="AK6" t="inlineStr">
        <is>
          <t>0.0</t>
        </is>
      </c>
    </row>
    <row r="7">
      <c r="A7" t="inlineStr">
        <is>
          <t>Hjurp</t>
        </is>
      </c>
      <c r="B7" t="inlineStr">
        <is>
          <t>55355</t>
        </is>
      </c>
      <c r="C7" t="inlineStr">
        <is>
          <t>symbol</t>
        </is>
      </c>
      <c r="D7" t="inlineStr">
        <is>
          <t>H. sapiens</t>
        </is>
      </c>
      <c r="E7" t="inlineStr">
        <is>
          <t>55355</t>
        </is>
      </c>
      <c r="F7" t="inlineStr">
        <is>
          <t>H. sapiens</t>
        </is>
      </c>
      <c r="G7" t="inlineStr">
        <is>
          <t>HJURP</t>
        </is>
      </c>
      <c r="H7" t="inlineStr">
        <is>
          <t>Holliday junction recognition protein</t>
        </is>
      </c>
      <c r="I7" t="inlineStr">
        <is>
          <t>HJURP, or Holliday junction recognition protein, is a gene that plays a role in several biological processes, including the assembly of chromatin containing CENP-A, the regulation of DNA binding activity, and the regulation of protein-containing complex assembly. It has been found to have histone binding activity and identical protein binding activity. HJURP is located in the kinetochore, mitochondrion, and nuclear lumen.</t>
        </is>
      </c>
      <c r="J7" t="inlineStr">
        <is>
          <t>Research on HJURP and its disease implications is still in its early stages, but some studies have suggested that it may play a role in cancer development and progression. For example, HJURP has been found to be overexpressed in several types of cancer, including breast, lung, and liver cancer, and its expression levels have been associated with poor prognosis in some cases. As a result, there is growing interest in developing drugs that target HJURP as a potential cancer therapy.
Several drug discovery efforts are currently underway to identify compounds that can inhibit HJURP activity. One approach is to develop small molecule inhibitors that can bind to HJURP and prevent it from interacting with other proteins involved in cancer cell growth and survival. Another strategy is to use RNA interference (RNAi) to silence HJURP expression in cancer cells, which has been shown to reduce tumor growth in preclinical studies.
While there are currently no drugs on the market that specifically target HJURP, there are several examples of successful cancer therapies that target other proteins involved in chromatin assembly and regulation. For example, the histone deacetylase (HDAC) inhibitor vorinostat is approved for the treatment of cutaneous T-cell lymphoma, and several other HDAC inhibitors are in clinical trials for various types of cancer. Additionally, drugs that target other chromatin-associated proteins, such as EZH2 and BRD4, have shown promise in preclinical and clinical studies.</t>
        </is>
      </c>
      <c r="K7" t="inlineStr">
        <is>
          <t>GO:0031055 chromatin remodeling at centromere;GO:0034080 CENP-A containing chromatin assembly;GO:0034508 centromere complex assembly</t>
        </is>
      </c>
      <c r="L7" t="inlineStr"/>
      <c r="M7" t="inlineStr">
        <is>
          <t>Predicted intracellular proteins</t>
        </is>
      </c>
      <c r="N7" t="inlineStr">
        <is>
          <t>Nucleoli;Nucleoplasm (Approved); Additional: Cytosol</t>
        </is>
      </c>
      <c r="O7" t="inlineStr"/>
      <c r="P7" t="inlineStr"/>
      <c r="Q7" t="inlineStr"/>
      <c r="R7" t="inlineStr">
        <is>
          <t>0.0</t>
        </is>
      </c>
      <c r="S7" t="inlineStr">
        <is>
          <t>0.0</t>
        </is>
      </c>
      <c r="T7" t="inlineStr">
        <is>
          <t>0.0</t>
        </is>
      </c>
      <c r="U7" t="inlineStr">
        <is>
          <t>0.0</t>
        </is>
      </c>
      <c r="V7" t="inlineStr">
        <is>
          <t>0.0</t>
        </is>
      </c>
      <c r="W7" t="inlineStr">
        <is>
          <t>0.0</t>
        </is>
      </c>
      <c r="X7" t="inlineStr">
        <is>
          <t>0.0</t>
        </is>
      </c>
      <c r="Y7" t="inlineStr">
        <is>
          <t>0.0</t>
        </is>
      </c>
      <c r="Z7" t="inlineStr">
        <is>
          <t>0.0</t>
        </is>
      </c>
      <c r="AA7" t="inlineStr">
        <is>
          <t>0.0</t>
        </is>
      </c>
      <c r="AB7" t="inlineStr">
        <is>
          <t>0.0</t>
        </is>
      </c>
      <c r="AC7" t="inlineStr">
        <is>
          <t>0.0</t>
        </is>
      </c>
      <c r="AD7" t="inlineStr">
        <is>
          <t>0.0</t>
        </is>
      </c>
      <c r="AE7" t="inlineStr">
        <is>
          <t>0.0</t>
        </is>
      </c>
      <c r="AF7" t="inlineStr">
        <is>
          <t>0.0</t>
        </is>
      </c>
      <c r="AG7" t="inlineStr">
        <is>
          <t>0.0</t>
        </is>
      </c>
      <c r="AH7" t="inlineStr">
        <is>
          <t>0.0</t>
        </is>
      </c>
      <c r="AI7" t="inlineStr">
        <is>
          <t>0.0</t>
        </is>
      </c>
      <c r="AJ7" t="inlineStr">
        <is>
          <t>0.0</t>
        </is>
      </c>
      <c r="AK7" t="inlineStr">
        <is>
          <t>0.0</t>
        </is>
      </c>
    </row>
    <row r="8">
      <c r="A8" t="inlineStr">
        <is>
          <t>St8sia4</t>
        </is>
      </c>
      <c r="B8" t="inlineStr">
        <is>
          <t>7903</t>
        </is>
      </c>
      <c r="C8" t="inlineStr">
        <is>
          <t>symbol</t>
        </is>
      </c>
      <c r="D8" t="inlineStr">
        <is>
          <t>H. sapiens</t>
        </is>
      </c>
      <c r="E8" t="inlineStr">
        <is>
          <t>7903</t>
        </is>
      </c>
      <c r="F8" t="inlineStr">
        <is>
          <t>H. sapiens</t>
        </is>
      </c>
      <c r="G8" t="inlineStr">
        <is>
          <t>ST8SIA4</t>
        </is>
      </c>
      <c r="H8" t="inlineStr">
        <is>
          <t>ST8 alpha-N-acetyl-neuraminide alpha-2,8-sialyltransferase 4</t>
        </is>
      </c>
      <c r="I8" t="inlineStr">
        <is>
          <t>ST8SIA4 is a gene that encodes a protein responsible for catalyzing the polycondensation of alpha-2,8-linked sialic acid, which is required for the synthesis of polysialic acid. Polysialic acid is a modulator of the adhesive properties of neural cell adhesion molecule (NCAM1). The protein is a member of glycosyltransferase family 29 and is a type II membrane protein that may be present in the Golgi apparatus. Two transcript variants encoding different isoforms have been found for this gene.</t>
        </is>
      </c>
      <c r="J8" t="inlineStr">
        <is>
          <t>Research has shown that ST8SIA4 is involved in various diseases, including cancer, neurodegenerative disorders, and autoimmune diseases. In cancer, ST8SIA4 has been found to be upregulated in several types of tumors, including breast, lung, and pancreatic cancer, and is associated with tumor progression and metastasis. Targeting ST8SIA4 has been proposed as a potential therapeutic strategy for cancer treatment. In neurodegenerative disorders, ST8SIA4 has been implicated in the pathogenesis of Alzheimer's disease and Parkinson's disease, and targeting ST8SIA4 may have therapeutic potential in these diseases. In autoimmune diseases, ST8SIA4 has been found to be involved in the regulation of immune cell function and targeting ST8SIA4 may have therapeutic potential in diseases such as multiple sclerosis and rheumatoid arthritis.
There have been efforts to develop drugs targeting ST8SIA4. One approach is to develop small molecule inhibitors of ST8SIA4 activity. Another approach is to develop antibodies that specifically target ST8SIA4. However, there are currently no drugs on the market that target ST8SIA4.
In summary, ST8SIA4 is a gene that has been implicated in various diseases, including cancer, neurodegenerative disorders, and autoimmune diseases. Targeting ST8SIA4 has been proposed as a potential therapeutic strategy for these diseases, and efforts are underway to develop drugs that target ST8SIA4.</t>
        </is>
      </c>
      <c r="K8" t="inlineStr">
        <is>
          <t>GO:0097503 sialylation;GO:0001574 ganglioside biosynthetic process;GO:0006491 N-glycan processing</t>
        </is>
      </c>
      <c r="L8" t="inlineStr"/>
      <c r="M8" t="inlineStr">
        <is>
          <t>Predicted intracellular proteins</t>
        </is>
      </c>
      <c r="N8" t="inlineStr">
        <is>
          <t>Golgi apparatus (Supported)</t>
        </is>
      </c>
      <c r="O8" t="inlineStr"/>
      <c r="P8" t="inlineStr"/>
      <c r="Q8" t="inlineStr">
        <is>
          <t>(M5913)HALLMARK INTERFERON GAMMA RESPONSE; (M5950)HALLMARK ALLOGRAFT REJECTION</t>
        </is>
      </c>
      <c r="R8" t="inlineStr">
        <is>
          <t>1.0</t>
        </is>
      </c>
      <c r="S8" t="inlineStr">
        <is>
          <t>0.0</t>
        </is>
      </c>
      <c r="T8" t="inlineStr">
        <is>
          <t>0.0</t>
        </is>
      </c>
      <c r="U8" t="inlineStr">
        <is>
          <t>0.0</t>
        </is>
      </c>
      <c r="V8" t="inlineStr">
        <is>
          <t>0.0</t>
        </is>
      </c>
      <c r="W8" t="inlineStr">
        <is>
          <t>0.0</t>
        </is>
      </c>
      <c r="X8" t="inlineStr">
        <is>
          <t>0.0</t>
        </is>
      </c>
      <c r="Y8" t="inlineStr">
        <is>
          <t>0.0</t>
        </is>
      </c>
      <c r="Z8" t="inlineStr">
        <is>
          <t>0.0</t>
        </is>
      </c>
      <c r="AA8" t="inlineStr">
        <is>
          <t>0.0</t>
        </is>
      </c>
      <c r="AB8" t="inlineStr">
        <is>
          <t>0.0</t>
        </is>
      </c>
      <c r="AC8" t="inlineStr">
        <is>
          <t>0.0</t>
        </is>
      </c>
      <c r="AD8" t="inlineStr">
        <is>
          <t>0.0</t>
        </is>
      </c>
      <c r="AE8" t="inlineStr">
        <is>
          <t>1.0</t>
        </is>
      </c>
      <c r="AF8" t="inlineStr">
        <is>
          <t>0.0</t>
        </is>
      </c>
      <c r="AG8" t="inlineStr">
        <is>
          <t>0.0</t>
        </is>
      </c>
      <c r="AH8" t="inlineStr">
        <is>
          <t>0.0</t>
        </is>
      </c>
      <c r="AI8" t="inlineStr">
        <is>
          <t>0.0</t>
        </is>
      </c>
      <c r="AJ8" t="inlineStr">
        <is>
          <t>0.0</t>
        </is>
      </c>
      <c r="AK8" t="inlineStr">
        <is>
          <t>0.0</t>
        </is>
      </c>
    </row>
    <row r="9">
      <c r="A9" t="inlineStr">
        <is>
          <t>Gm3608</t>
        </is>
      </c>
      <c r="B9" t="inlineStr">
        <is>
          <t>111000</t>
        </is>
      </c>
      <c r="C9" t="inlineStr">
        <is>
          <t>gene_synonym</t>
        </is>
      </c>
      <c r="D9" t="inlineStr">
        <is>
          <t>M. musculus</t>
        </is>
      </c>
      <c r="E9" t="inlineStr"/>
      <c r="F9" t="inlineStr"/>
      <c r="G9" t="inlineStr">
        <is>
          <t>None</t>
        </is>
      </c>
      <c r="H9" t="inlineStr">
        <is>
          <t>None</t>
        </is>
      </c>
      <c r="I9" t="inlineStr">
        <is>
          <t>None</t>
        </is>
      </c>
      <c r="J9" t="inlineStr">
        <is>
          <t>None</t>
        </is>
      </c>
      <c r="K9" t="inlineStr">
        <is>
          <t>None</t>
        </is>
      </c>
      <c r="L9" t="inlineStr">
        <is>
          <t>None</t>
        </is>
      </c>
      <c r="M9" t="inlineStr">
        <is>
          <t>None</t>
        </is>
      </c>
      <c r="N9" t="inlineStr">
        <is>
          <t>None</t>
        </is>
      </c>
      <c r="O9" t="inlineStr">
        <is>
          <t>None</t>
        </is>
      </c>
      <c r="P9" t="inlineStr">
        <is>
          <t>None</t>
        </is>
      </c>
      <c r="Q9" t="inlineStr">
        <is>
          <t>None</t>
        </is>
      </c>
      <c r="R9" t="inlineStr">
        <is>
          <t>nan</t>
        </is>
      </c>
      <c r="S9" t="inlineStr">
        <is>
          <t>nan</t>
        </is>
      </c>
      <c r="T9" t="inlineStr">
        <is>
          <t>nan</t>
        </is>
      </c>
      <c r="U9" t="inlineStr">
        <is>
          <t>nan</t>
        </is>
      </c>
      <c r="V9" t="inlineStr">
        <is>
          <t>nan</t>
        </is>
      </c>
      <c r="W9" t="inlineStr">
        <is>
          <t>nan</t>
        </is>
      </c>
      <c r="X9" t="inlineStr">
        <is>
          <t>nan</t>
        </is>
      </c>
      <c r="Y9" t="inlineStr">
        <is>
          <t>nan</t>
        </is>
      </c>
      <c r="Z9" t="inlineStr">
        <is>
          <t>nan</t>
        </is>
      </c>
      <c r="AA9" t="inlineStr">
        <is>
          <t>nan</t>
        </is>
      </c>
      <c r="AB9" t="inlineStr">
        <is>
          <t>nan</t>
        </is>
      </c>
      <c r="AC9" t="inlineStr">
        <is>
          <t>nan</t>
        </is>
      </c>
      <c r="AD9" t="inlineStr">
        <is>
          <t>nan</t>
        </is>
      </c>
      <c r="AE9" t="inlineStr">
        <is>
          <t>nan</t>
        </is>
      </c>
      <c r="AF9" t="inlineStr">
        <is>
          <t>nan</t>
        </is>
      </c>
      <c r="AG9" t="inlineStr">
        <is>
          <t>nan</t>
        </is>
      </c>
      <c r="AH9" t="inlineStr">
        <is>
          <t>nan</t>
        </is>
      </c>
      <c r="AI9" t="inlineStr">
        <is>
          <t>nan</t>
        </is>
      </c>
      <c r="AJ9" t="inlineStr">
        <is>
          <t>nan</t>
        </is>
      </c>
      <c r="AK9" t="inlineStr">
        <is>
          <t>nan</t>
        </is>
      </c>
    </row>
    <row r="10">
      <c r="A10" t="inlineStr">
        <is>
          <t>Adora1</t>
        </is>
      </c>
      <c r="B10" t="inlineStr">
        <is>
          <t>134</t>
        </is>
      </c>
      <c r="C10" t="inlineStr">
        <is>
          <t>symbol</t>
        </is>
      </c>
      <c r="D10" t="inlineStr">
        <is>
          <t>H. sapiens</t>
        </is>
      </c>
      <c r="E10" t="inlineStr">
        <is>
          <t>134</t>
        </is>
      </c>
      <c r="F10" t="inlineStr">
        <is>
          <t>H. sapiens</t>
        </is>
      </c>
      <c r="G10" t="inlineStr">
        <is>
          <t>ADORA1</t>
        </is>
      </c>
      <c r="H10" t="inlineStr">
        <is>
          <t>adenosine A1 receptor</t>
        </is>
      </c>
      <c r="I10" t="inlineStr">
        <is>
          <t>ADORA1 is a human gene that encodes for the adenosine A1 receptor, which is a member of the G-protein coupled receptor 1 family. There are three types of adenosine receptors, each with a specific pattern of ligand binding and tissue distribution, and together they regulate a diverse set of physiologic functions. The A1 receptors inhibit adenylyl cyclase and are involved in the fertilization process. Animal studies suggest that A1 receptors also play a role in kidney function and ethanol intoxication. Alternative splicing in the 5' UTR has been found for this gene.</t>
        </is>
      </c>
      <c r="J10" t="inlineStr">
        <is>
          <t>The ADORA1 gene has been implicated in several diseases, including Parkinson's disease, epilepsy, and chronic pain. Targeted drug discovery efforts have focused on developing drugs that modulate the activity of the adenosine A1 receptor. One example is the drug Dipyrone, which is used as an analgesic and antipyretic in many countries. Another example is the drug Rolofylline, which was developed as a treatment for acute heart failure but failed to show efficacy in clinical trials. However, there is ongoing research into the potential therapeutic uses of adenosine A1 receptor modulators, particularly in the treatment of pain and neurological disorders.</t>
        </is>
      </c>
      <c r="K10" t="inlineStr">
        <is>
          <t>GO:0032244 positive regulation of nucleoside transport;GO:0032900 negative regulation of neurotrophin production;GO:0042323 negative regulation of circadian sleep/wake cycle, non-REM sleep</t>
        </is>
      </c>
      <c r="L10" t="inlineStr"/>
      <c r="M10" t="inlineStr">
        <is>
          <t>Transporters; FDA approved drug targets:Small molecule drugs; G-protein coupled receptors:GPCRs excl olfactory receptors; G-protein coupled receptors:Adenosine and adenine nucleotide receptors</t>
        </is>
      </c>
      <c r="N10" t="inlineStr">
        <is>
          <t>Plasma membrane (Supported)</t>
        </is>
      </c>
      <c r="O10" t="inlineStr">
        <is>
          <t>Tramadol; Caffeine; Theophylline; Lamotrigine; Adenosine; Dyphylline; Pentoxifylline; Enprofylline; Gabapentin; Aminophylline; Oxtriphylline; Theobromine; Defibrotide; Tecadenoson; Naxifylline; Cannabidiol; Istradefylline; Tonapofylline; Rolofylline</t>
        </is>
      </c>
      <c r="P10" t="inlineStr"/>
      <c r="Q10" t="inlineStr"/>
      <c r="R10" t="inlineStr">
        <is>
          <t>0.0</t>
        </is>
      </c>
      <c r="S10" t="inlineStr">
        <is>
          <t>1.0</t>
        </is>
      </c>
      <c r="T10" t="inlineStr">
        <is>
          <t>0.0</t>
        </is>
      </c>
      <c r="U10" t="inlineStr">
        <is>
          <t>0.0</t>
        </is>
      </c>
      <c r="V10" t="inlineStr">
        <is>
          <t>0.0</t>
        </is>
      </c>
      <c r="W10" t="inlineStr">
        <is>
          <t>0.0</t>
        </is>
      </c>
      <c r="X10" t="inlineStr">
        <is>
          <t>0.0</t>
        </is>
      </c>
      <c r="Y10" t="inlineStr">
        <is>
          <t>0.0</t>
        </is>
      </c>
      <c r="Z10" t="inlineStr">
        <is>
          <t>0.0</t>
        </is>
      </c>
      <c r="AA10" t="inlineStr">
        <is>
          <t>0.0</t>
        </is>
      </c>
      <c r="AB10" t="inlineStr">
        <is>
          <t>1.0</t>
        </is>
      </c>
      <c r="AC10" t="inlineStr">
        <is>
          <t>0.0</t>
        </is>
      </c>
      <c r="AD10" t="inlineStr">
        <is>
          <t>1.0</t>
        </is>
      </c>
      <c r="AE10" t="inlineStr">
        <is>
          <t>0.0</t>
        </is>
      </c>
      <c r="AF10" t="inlineStr">
        <is>
          <t>0.0</t>
        </is>
      </c>
      <c r="AG10" t="inlineStr">
        <is>
          <t>0.0</t>
        </is>
      </c>
      <c r="AH10" t="inlineStr">
        <is>
          <t>0.0</t>
        </is>
      </c>
      <c r="AI10" t="inlineStr">
        <is>
          <t>0.0</t>
        </is>
      </c>
      <c r="AJ10" t="inlineStr">
        <is>
          <t>1.0</t>
        </is>
      </c>
      <c r="AK10" t="inlineStr">
        <is>
          <t>0.0</t>
        </is>
      </c>
    </row>
    <row r="11">
      <c r="A11" t="inlineStr">
        <is>
          <t>Ptpn7</t>
        </is>
      </c>
      <c r="B11" t="inlineStr">
        <is>
          <t>5778</t>
        </is>
      </c>
      <c r="C11" t="inlineStr">
        <is>
          <t>symbol</t>
        </is>
      </c>
      <c r="D11" t="inlineStr">
        <is>
          <t>H. sapiens</t>
        </is>
      </c>
      <c r="E11" t="inlineStr">
        <is>
          <t>5778</t>
        </is>
      </c>
      <c r="F11" t="inlineStr">
        <is>
          <t>H. sapiens</t>
        </is>
      </c>
      <c r="G11" t="inlineStr">
        <is>
          <t>PTPN7</t>
        </is>
      </c>
      <c r="H11" t="inlineStr">
        <is>
          <t>protein tyrosine phosphatase non-receptor type 7</t>
        </is>
      </c>
      <c r="I11" t="inlineStr">
        <is>
          <t>PTPN7 is a gene that encodes a protein tyrosine phosphatase (PTP) that regulates various cellular processes, including cell growth, differentiation, and oncogenic transformation. It is primarily expressed in hematopoietic cells and is an early response gene in lymphokine-stimulated cells. The non-catalytic N-terminus of this PTP can interact with MAP kinases and suppress their activities. PTPN7 is involved in regulating T cell antigen receptor (TCR) signaling by dephosphorylating molecules related to the MAP kinase pathway. Multiple alternatively spliced transcript variants have been identified for this gene.</t>
        </is>
      </c>
      <c r="J11" t="inlineStr">
        <is>
          <t>There is limited information available on the disease implications of PTPN7. However, studies have suggested that dysregulation of PTPN7 expression or activity may be involved in the pathogenesis of certain cancers, including leukemia and breast cancer. Targeted drug discovery efforts for PTPN7 are currently limited, but there is potential for the development of small molecule inhibitors or activators of PTPN7 for therapeutic purposes. Currently, there are no drugs on the market that specifically target PTPN7. However, there are drugs that target other PTPs, such as imatinib, which targets the BCR-ABL fusion protein in chronic myeloid leukemia by inhibiting the PTP activity of the BCR-ABL protein. Additionally, preclinical studies have shown that small molecule inhibitors of PTP1B, another PTP family member, have potential for the treatment of diabetes and obesity.</t>
        </is>
      </c>
      <c r="K11" t="inlineStr">
        <is>
          <t>GO:0006470 protein dephosphorylation;GO:0000165 MAPK cascade;GO:0016311 dephosphorylation</t>
        </is>
      </c>
      <c r="L11" t="inlineStr"/>
      <c r="M11" t="inlineStr">
        <is>
          <t>Enzymes; ENZYME proteins:Hydrolases; Predicted intracellular proteins</t>
        </is>
      </c>
      <c r="N11" t="inlineStr">
        <is>
          <t>Cytosol (Supported); Additional: Microtubules;Mitotic spindle</t>
        </is>
      </c>
      <c r="O11" t="inlineStr"/>
      <c r="P11" t="inlineStr">
        <is>
          <t>(M134)PID TCR RAS PATHWAY; (M272)PID CD8 TCR DOWNSTREAM PATHWAY</t>
        </is>
      </c>
      <c r="Q11" t="inlineStr"/>
      <c r="R11" t="inlineStr">
        <is>
          <t>0.0</t>
        </is>
      </c>
      <c r="S11" t="inlineStr">
        <is>
          <t>0.0</t>
        </is>
      </c>
      <c r="T11" t="inlineStr">
        <is>
          <t>0.0</t>
        </is>
      </c>
      <c r="U11" t="inlineStr">
        <is>
          <t>0.0</t>
        </is>
      </c>
      <c r="V11" t="inlineStr">
        <is>
          <t>0.0</t>
        </is>
      </c>
      <c r="W11" t="inlineStr">
        <is>
          <t>0.0</t>
        </is>
      </c>
      <c r="X11" t="inlineStr">
        <is>
          <t>0.0</t>
        </is>
      </c>
      <c r="Y11" t="inlineStr">
        <is>
          <t>0.0</t>
        </is>
      </c>
      <c r="Z11" t="inlineStr">
        <is>
          <t>0.0</t>
        </is>
      </c>
      <c r="AA11" t="inlineStr">
        <is>
          <t>0.0</t>
        </is>
      </c>
      <c r="AB11" t="inlineStr">
        <is>
          <t>0.0</t>
        </is>
      </c>
      <c r="AC11" t="inlineStr">
        <is>
          <t>0.0</t>
        </is>
      </c>
      <c r="AD11" t="inlineStr">
        <is>
          <t>0.0</t>
        </is>
      </c>
      <c r="AE11" t="inlineStr">
        <is>
          <t>0.0</t>
        </is>
      </c>
      <c r="AF11" t="inlineStr">
        <is>
          <t>0.0</t>
        </is>
      </c>
      <c r="AG11" t="inlineStr">
        <is>
          <t>0.0</t>
        </is>
      </c>
      <c r="AH11" t="inlineStr">
        <is>
          <t>0.0</t>
        </is>
      </c>
      <c r="AI11" t="inlineStr">
        <is>
          <t>0.0</t>
        </is>
      </c>
      <c r="AJ11" t="inlineStr">
        <is>
          <t>0.0</t>
        </is>
      </c>
      <c r="AK11" t="inlineStr">
        <is>
          <t>0.0</t>
        </is>
      </c>
    </row>
    <row r="12">
      <c r="A12" t="inlineStr">
        <is>
          <t>Pigc</t>
        </is>
      </c>
      <c r="B12" t="inlineStr">
        <is>
          <t>5279</t>
        </is>
      </c>
      <c r="C12" t="inlineStr">
        <is>
          <t>symbol</t>
        </is>
      </c>
      <c r="D12" t="inlineStr">
        <is>
          <t>H. sapiens</t>
        </is>
      </c>
      <c r="E12" t="inlineStr">
        <is>
          <t>5279</t>
        </is>
      </c>
      <c r="F12" t="inlineStr">
        <is>
          <t>H. sapiens</t>
        </is>
      </c>
      <c r="G12" t="inlineStr">
        <is>
          <t>PIGC</t>
        </is>
      </c>
      <c r="H12" t="inlineStr">
        <is>
          <t>phosphatidylinositol glycan anchor biosynthesis class C</t>
        </is>
      </c>
      <c r="I12" t="inlineStr">
        <is>
          <t>The PIGC gene is responsible for encoding a protein that is involved in the biosynthesis of glycosylphosphatidylinositol (GPI) lipid anchor. This glycolipid is found on many blood cells and serves to anchor proteins to the cell surface. The encoded protein is a subunit of the GPI N-acetylglucosaminyl (GlcNAc) transferase that transfers GlcNAc to phosphatidylinositol (PI) on the cytoplasmic side of the endoplasmic reticulum. There are two alternatively spliced transcripts that encode the same protein for this gene, and a pseudogene on chromosome 11 has also been identified.</t>
        </is>
      </c>
      <c r="J12" t="inlineStr">
        <is>
          <t>Mutations in the PIGC gene have been associated with a rare genetic disorder called hyperphosphatasia with mental retardation syndrome 3 (HPMRS3). This syndrome is characterized by elevated levels of alkaline phosphatase in the blood, intellectual disability, seizures, and other neurological symptoms. There are currently no targeted drug discovery efforts specifically for PIGC mutations, but research is ongoing to develop therapies for HPMRS3.
There are currently no drugs on the market that specifically target PIGC mutations or HPMRS3. However, there are drugs that target the GPI anchor pathway, which may be beneficial for individuals with HPMRS3. For example, eculizumab is a monoclonal antibody that targets complement protein C5 and is used to treat paroxysmal nocturnal hemoglobinuria (PNH), a rare blood disorder caused by mutations in the PIGA gene, which is also involved in GPI anchor biosynthesis. Another drug, inebilizumab, targets the B-cell surface protein CD19 and is used to treat neuromyelitis optica spectrum disorder (NMOSD), a rare autoimmune disorder that can be caused by antibodies against GPI-anchored proteins. These drugs may have potential for treating HPMRS3, but further research is needed.</t>
        </is>
      </c>
      <c r="K12" t="inlineStr">
        <is>
          <t>GO:0006506 GPI anchor biosynthetic process;GO:0006505 GPI anchor metabolic process;GO:0009247 glycolipid biosynthetic process</t>
        </is>
      </c>
      <c r="L12" t="inlineStr"/>
      <c r="M12" t="inlineStr">
        <is>
          <t>Human disease related genes:Congenital disorders of metabolism:Congenital disorders of lipid/glycolipid metabolism; Human disease related genes:Other diseases:Mental and behavioural disorders; Disease related genes</t>
        </is>
      </c>
      <c r="N12" t="inlineStr"/>
      <c r="O12" t="inlineStr"/>
      <c r="P12" t="inlineStr"/>
      <c r="Q12" t="inlineStr"/>
      <c r="R12" t="inlineStr">
        <is>
          <t>1.0</t>
        </is>
      </c>
      <c r="S12" t="inlineStr">
        <is>
          <t>0.0</t>
        </is>
      </c>
      <c r="T12" t="inlineStr">
        <is>
          <t>0.0</t>
        </is>
      </c>
      <c r="U12" t="inlineStr">
        <is>
          <t>0.0</t>
        </is>
      </c>
      <c r="V12" t="inlineStr">
        <is>
          <t>0.0</t>
        </is>
      </c>
      <c r="W12" t="inlineStr">
        <is>
          <t>0.0</t>
        </is>
      </c>
      <c r="X12" t="inlineStr">
        <is>
          <t>0.0</t>
        </is>
      </c>
      <c r="Y12" t="inlineStr">
        <is>
          <t>0.0</t>
        </is>
      </c>
      <c r="Z12" t="inlineStr">
        <is>
          <t>0.0</t>
        </is>
      </c>
      <c r="AA12" t="inlineStr">
        <is>
          <t>0.0</t>
        </is>
      </c>
      <c r="AB12" t="inlineStr">
        <is>
          <t>0.0</t>
        </is>
      </c>
      <c r="AC12" t="inlineStr">
        <is>
          <t>1.0</t>
        </is>
      </c>
      <c r="AD12" t="inlineStr">
        <is>
          <t>0.0</t>
        </is>
      </c>
      <c r="AE12" t="inlineStr">
        <is>
          <t>1.0</t>
        </is>
      </c>
      <c r="AF12" t="inlineStr">
        <is>
          <t>0.0</t>
        </is>
      </c>
      <c r="AG12" t="inlineStr">
        <is>
          <t>0.0</t>
        </is>
      </c>
      <c r="AH12" t="inlineStr">
        <is>
          <t>0.0</t>
        </is>
      </c>
      <c r="AI12" t="inlineStr">
        <is>
          <t>0.0</t>
        </is>
      </c>
      <c r="AJ12" t="inlineStr">
        <is>
          <t>0.0</t>
        </is>
      </c>
      <c r="AK12" t="inlineStr">
        <is>
          <t>0.0</t>
        </is>
      </c>
    </row>
    <row r="13">
      <c r="A13" t="inlineStr">
        <is>
          <t>Gm16432</t>
        </is>
      </c>
      <c r="B13" t="inlineStr">
        <is>
          <t>545391</t>
        </is>
      </c>
      <c r="C13" t="inlineStr">
        <is>
          <t>gene_synonym</t>
        </is>
      </c>
      <c r="D13" t="inlineStr">
        <is>
          <t>M. musculus</t>
        </is>
      </c>
      <c r="E13" t="inlineStr">
        <is>
          <t>257044</t>
        </is>
      </c>
      <c r="F13" t="inlineStr">
        <is>
          <t>H. sapiens</t>
        </is>
      </c>
      <c r="G13" t="inlineStr">
        <is>
          <t>CATSPERE</t>
        </is>
      </c>
      <c r="H13" t="inlineStr">
        <is>
          <t>catsper channel auxiliary subunit epsilon</t>
        </is>
      </c>
      <c r="I13" t="inlineStr">
        <is>
          <t>CATSPERE is a gene that is located in the principal piece of sperm. It encodes for the catsper channel auxiliary subunit epsilon, which is involved in the regulation of calcium ion influx into sperm cells. This gene is important for male fertility and has been linked to male infertility in some cases. The function of the catsper channel auxiliary subunit epsilon is not fully understood, but it is believed to play a role in the activation of the catsper channel, which is necessary for sperm motility and fertilization. Overall, CATSPERE is an important gene for male reproductive health and fertility.</t>
        </is>
      </c>
      <c r="J13" t="inlineStr">
        <is>
          <t>There is limited information available on disease implications and targeted drug discovery efforts for CATSPERE. However, mutations in this gene have been linked to male infertility in some cases. As a result, there is potential for targeted drug discovery efforts to develop treatments for male infertility that target the CATSPERE gene or its associated proteins. Currently, there are no drugs on the market that specifically target CATSPERE. However, there are drugs available for the treatment of male infertility that target other genes and proteins involved in sperm motility and fertilization, such as gonadotropins and phosphodiesterase inhibitors. Successful examples of these drugs include human chorionic gonadotropin (hCG), follicle-stimulating hormone (FSH), and sildenafil (Viagra).</t>
        </is>
      </c>
      <c r="K13" t="inlineStr">
        <is>
          <t>GO:0048240 sperm capacitation;GO:0030317 flagellated sperm motility;GO:0097722 sperm motility</t>
        </is>
      </c>
      <c r="L13" t="inlineStr"/>
      <c r="M13" t="inlineStr">
        <is>
          <t>Transporters:Transporter channels and pores</t>
        </is>
      </c>
      <c r="N13" t="inlineStr"/>
      <c r="O13" t="inlineStr"/>
      <c r="P13" t="inlineStr"/>
      <c r="Q13" t="inlineStr"/>
      <c r="R13" t="inlineStr">
        <is>
          <t>0.0</t>
        </is>
      </c>
      <c r="S13" t="inlineStr">
        <is>
          <t>0.0</t>
        </is>
      </c>
      <c r="T13" t="inlineStr">
        <is>
          <t>0.0</t>
        </is>
      </c>
      <c r="U13" t="inlineStr">
        <is>
          <t>0.0</t>
        </is>
      </c>
      <c r="V13" t="inlineStr">
        <is>
          <t>0.0</t>
        </is>
      </c>
      <c r="W13" t="inlineStr">
        <is>
          <t>0.0</t>
        </is>
      </c>
      <c r="X13" t="inlineStr">
        <is>
          <t>0.0</t>
        </is>
      </c>
      <c r="Y13" t="inlineStr">
        <is>
          <t>0.0</t>
        </is>
      </c>
      <c r="Z13" t="inlineStr">
        <is>
          <t>0.0</t>
        </is>
      </c>
      <c r="AA13" t="inlineStr">
        <is>
          <t>0.0</t>
        </is>
      </c>
      <c r="AB13" t="inlineStr">
        <is>
          <t>0.0</t>
        </is>
      </c>
      <c r="AC13" t="inlineStr">
        <is>
          <t>0.0</t>
        </is>
      </c>
      <c r="AD13" t="inlineStr">
        <is>
          <t>0.0</t>
        </is>
      </c>
      <c r="AE13" t="inlineStr">
        <is>
          <t>0.0</t>
        </is>
      </c>
      <c r="AF13" t="inlineStr">
        <is>
          <t>0.0</t>
        </is>
      </c>
      <c r="AG13" t="inlineStr">
        <is>
          <t>0.0</t>
        </is>
      </c>
      <c r="AH13" t="inlineStr">
        <is>
          <t>0.0</t>
        </is>
      </c>
      <c r="AI13" t="inlineStr">
        <is>
          <t>0.0</t>
        </is>
      </c>
      <c r="AJ13" t="inlineStr">
        <is>
          <t>0.0</t>
        </is>
      </c>
      <c r="AK13" t="inlineStr">
        <is>
          <t>0.0</t>
        </is>
      </c>
    </row>
    <row r="14">
      <c r="A14" t="inlineStr">
        <is>
          <t>Gm38481</t>
        </is>
      </c>
      <c r="B14" t="inlineStr">
        <is>
          <t>102635781</t>
        </is>
      </c>
      <c r="C14" t="inlineStr">
        <is>
          <t>gene_synonym</t>
        </is>
      </c>
      <c r="D14" t="inlineStr">
        <is>
          <t>M. musculus</t>
        </is>
      </c>
      <c r="E14" t="inlineStr"/>
      <c r="F14" t="inlineStr"/>
      <c r="G14" t="inlineStr">
        <is>
          <t>None</t>
        </is>
      </c>
      <c r="H14" t="inlineStr">
        <is>
          <t>None</t>
        </is>
      </c>
      <c r="I14" t="inlineStr">
        <is>
          <t>None</t>
        </is>
      </c>
      <c r="J14" t="inlineStr">
        <is>
          <t>None</t>
        </is>
      </c>
      <c r="K14" t="inlineStr">
        <is>
          <t>None</t>
        </is>
      </c>
      <c r="L14" t="inlineStr">
        <is>
          <t>None</t>
        </is>
      </c>
      <c r="M14" t="inlineStr">
        <is>
          <t>None</t>
        </is>
      </c>
      <c r="N14" t="inlineStr">
        <is>
          <t>None</t>
        </is>
      </c>
      <c r="O14" t="inlineStr">
        <is>
          <t>None</t>
        </is>
      </c>
      <c r="P14" t="inlineStr">
        <is>
          <t>None</t>
        </is>
      </c>
      <c r="Q14" t="inlineStr">
        <is>
          <t>None</t>
        </is>
      </c>
      <c r="R14" t="inlineStr">
        <is>
          <t>nan</t>
        </is>
      </c>
      <c r="S14" t="inlineStr">
        <is>
          <t>nan</t>
        </is>
      </c>
      <c r="T14" t="inlineStr">
        <is>
          <t>nan</t>
        </is>
      </c>
      <c r="U14" t="inlineStr">
        <is>
          <t>nan</t>
        </is>
      </c>
      <c r="V14" t="inlineStr">
        <is>
          <t>nan</t>
        </is>
      </c>
      <c r="W14" t="inlineStr">
        <is>
          <t>nan</t>
        </is>
      </c>
      <c r="X14" t="inlineStr">
        <is>
          <t>nan</t>
        </is>
      </c>
      <c r="Y14" t="inlineStr">
        <is>
          <t>nan</t>
        </is>
      </c>
      <c r="Z14" t="inlineStr">
        <is>
          <t>nan</t>
        </is>
      </c>
      <c r="AA14" t="inlineStr">
        <is>
          <t>nan</t>
        </is>
      </c>
      <c r="AB14" t="inlineStr">
        <is>
          <t>nan</t>
        </is>
      </c>
      <c r="AC14" t="inlineStr">
        <is>
          <t>nan</t>
        </is>
      </c>
      <c r="AD14" t="inlineStr">
        <is>
          <t>nan</t>
        </is>
      </c>
      <c r="AE14" t="inlineStr">
        <is>
          <t>nan</t>
        </is>
      </c>
      <c r="AF14" t="inlineStr">
        <is>
          <t>nan</t>
        </is>
      </c>
      <c r="AG14" t="inlineStr">
        <is>
          <t>nan</t>
        </is>
      </c>
      <c r="AH14" t="inlineStr">
        <is>
          <t>nan</t>
        </is>
      </c>
      <c r="AI14" t="inlineStr">
        <is>
          <t>nan</t>
        </is>
      </c>
      <c r="AJ14" t="inlineStr">
        <is>
          <t>nan</t>
        </is>
      </c>
      <c r="AK14" t="inlineStr">
        <is>
          <t>nan</t>
        </is>
      </c>
    </row>
    <row r="15">
      <c r="A15" t="inlineStr">
        <is>
          <t>Gca</t>
        </is>
      </c>
      <c r="B15" t="inlineStr">
        <is>
          <t>25801</t>
        </is>
      </c>
      <c r="C15" t="inlineStr">
        <is>
          <t>symbol</t>
        </is>
      </c>
      <c r="D15" t="inlineStr">
        <is>
          <t>H. sapiens</t>
        </is>
      </c>
      <c r="E15" t="inlineStr">
        <is>
          <t>25801</t>
        </is>
      </c>
      <c r="F15" t="inlineStr">
        <is>
          <t>H. sapiens</t>
        </is>
      </c>
      <c r="G15" t="inlineStr">
        <is>
          <t>GCA</t>
        </is>
      </c>
      <c r="H15" t="inlineStr">
        <is>
          <t>grancalcin</t>
        </is>
      </c>
      <c r="I15" t="inlineStr">
        <is>
          <t>The GCA gene encodes a calcium-binding protein that is found in high levels in neutrophils and macrophages. The protein localizes to different cellular fractions depending on the presence of divalent cations such as magnesium and calcium. Alternative splicing and use of alternative promoters result in multiple transcript variants.</t>
        </is>
      </c>
      <c r="J15" t="inlineStr">
        <is>
          <t>Research has shown that the GCA gene may play a role in various diseases, including cancer, autoimmune disorders, and infectious diseases. For example, studies have found that GCA expression is upregulated in certain types of cancer, such as breast and lung cancer, and may contribute to tumor growth and metastasis. Additionally, GCA has been implicated in the pathogenesis of autoimmune disorders such as rheumatoid arthritis and multiple sclerosis, as well as infectious diseases such as tuberculosis and sepsis.
Given its potential involvement in various disease processes, there have been efforts to develop drugs that target GCA. One approach has been to develop small molecule inhibitors of GCA activity, which could potentially be used to treat cancer or autoimmune disorders. Another approach has been to develop vaccines or immunotherapies that target GCA in infectious diseases.
While there are currently no drugs on the market that specifically target GCA, there have been some promising preclinical and clinical studies. For example, a small molecule inhibitor of GCA called ML246 has been shown to inhibit the growth of breast cancer cells in vitro and in vivo. Additionally, a vaccine targeting GCA in tuberculosis has shown promising results in early clinical trials. Further research is needed to fully understand the role of GCA in disease and to develop effective therapies targeting this protein.</t>
        </is>
      </c>
      <c r="K15" t="inlineStr">
        <is>
          <t>GO:0061025 membrane fusion;GO:0061024 membrane organization;GO:0016043 cellular component organization</t>
        </is>
      </c>
      <c r="L15" t="inlineStr"/>
      <c r="M15" t="inlineStr">
        <is>
          <t>Predicted intracellular proteins</t>
        </is>
      </c>
      <c r="N15" t="inlineStr">
        <is>
          <t>Cytosol (Supported); Additional: Plasma membrane</t>
        </is>
      </c>
      <c r="O15" t="inlineStr">
        <is>
          <t>Calcium citrate; Calcium Phosphate; Calcium phosphate dihydrate</t>
        </is>
      </c>
      <c r="P15" t="inlineStr"/>
      <c r="Q15" t="inlineStr">
        <is>
          <t>(M5921)HALLMARK COMPLEMENT</t>
        </is>
      </c>
      <c r="R15" t="inlineStr">
        <is>
          <t>0.0</t>
        </is>
      </c>
      <c r="S15" t="inlineStr">
        <is>
          <t>0.0</t>
        </is>
      </c>
      <c r="T15" t="inlineStr">
        <is>
          <t>0.0</t>
        </is>
      </c>
      <c r="U15" t="inlineStr">
        <is>
          <t>0.0</t>
        </is>
      </c>
      <c r="V15" t="inlineStr">
        <is>
          <t>0.0</t>
        </is>
      </c>
      <c r="W15" t="inlineStr">
        <is>
          <t>0.0</t>
        </is>
      </c>
      <c r="X15" t="inlineStr">
        <is>
          <t>0.0</t>
        </is>
      </c>
      <c r="Y15" t="inlineStr">
        <is>
          <t>0.0</t>
        </is>
      </c>
      <c r="Z15" t="inlineStr">
        <is>
          <t>0.0</t>
        </is>
      </c>
      <c r="AA15" t="inlineStr">
        <is>
          <t>0.0</t>
        </is>
      </c>
      <c r="AB15" t="inlineStr">
        <is>
          <t>0.0</t>
        </is>
      </c>
      <c r="AC15" t="inlineStr">
        <is>
          <t>0.0</t>
        </is>
      </c>
      <c r="AD15" t="inlineStr">
        <is>
          <t>0.0</t>
        </is>
      </c>
      <c r="AE15" t="inlineStr">
        <is>
          <t>0.0</t>
        </is>
      </c>
      <c r="AF15" t="inlineStr">
        <is>
          <t>0.0</t>
        </is>
      </c>
      <c r="AG15" t="inlineStr">
        <is>
          <t>0.0</t>
        </is>
      </c>
      <c r="AH15" t="inlineStr">
        <is>
          <t>0.0</t>
        </is>
      </c>
      <c r="AI15" t="inlineStr">
        <is>
          <t>0.0</t>
        </is>
      </c>
      <c r="AJ15" t="inlineStr">
        <is>
          <t>0.0</t>
        </is>
      </c>
      <c r="AK15" t="inlineStr">
        <is>
          <t>0.0</t>
        </is>
      </c>
    </row>
    <row r="16">
      <c r="A16" t="inlineStr">
        <is>
          <t>Ccdc173</t>
        </is>
      </c>
      <c r="B16" t="inlineStr">
        <is>
          <t>129881</t>
        </is>
      </c>
      <c r="C16" t="inlineStr">
        <is>
          <t>gene_synonym</t>
        </is>
      </c>
      <c r="D16" t="inlineStr">
        <is>
          <t>H. sapiens</t>
        </is>
      </c>
      <c r="E16" t="inlineStr">
        <is>
          <t>129881</t>
        </is>
      </c>
      <c r="F16" t="inlineStr">
        <is>
          <t>H. sapiens</t>
        </is>
      </c>
      <c r="G16" t="inlineStr">
        <is>
          <t>CFAP210</t>
        </is>
      </c>
      <c r="H16" t="inlineStr">
        <is>
          <t>cilia and flagella associated protein 210</t>
        </is>
      </c>
      <c r="I16" t="inlineStr">
        <is>
          <t>CFAP210 is a gene that encodes a protein associated with cilia and flagella, which are hair-like structures on the surface of cells that are involved in movement and sensing. Mutations in CFAP210 have been linked to primary ciliary dyskinesia (PCD), a rare genetic disorder that affects the function of cilia and can lead to respiratory and fertility problems. CFAP210 is thought to play a role in the assembly and maintenance of cilia and flagella, and may be involved in regulating their movement. Further research on CFAP210 and its function in cilia and flagella could provide insights into the underlying mechanisms of PCD and other ciliopathies.</t>
        </is>
      </c>
      <c r="J16" t="inlineStr">
        <is>
          <t>There is currently no targeted drug therapy available for primary ciliary dyskinesia (PCD), which is associated with mutations in the CFAP210 gene. However, research efforts are underway to identify potential drug targets and develop new treatments for this rare genetic disorder. One approach is to target the underlying defects in cilia and flagella function, which could involve modulating the activity of proteins like CFAP210 that are involved in their assembly and maintenance. Another strategy is to address the downstream effects of PCD, such as chronic respiratory infections and infertility, through the use of antibiotics, mucolytics, and assisted reproductive technologies. While there are no drugs specifically approved for PCD, some medications used to treat related conditions like cystic fibrosis and bronchiectasis may also be beneficial for PCD patients.</t>
        </is>
      </c>
      <c r="K16" t="inlineStr"/>
      <c r="L16" t="inlineStr"/>
      <c r="M16" t="inlineStr">
        <is>
          <t>Predicted intracellular proteins</t>
        </is>
      </c>
      <c r="N16" t="inlineStr"/>
      <c r="O16" t="inlineStr"/>
      <c r="P16" t="inlineStr"/>
      <c r="Q16" t="inlineStr"/>
      <c r="R16" t="inlineStr">
        <is>
          <t>0.0</t>
        </is>
      </c>
      <c r="S16" t="inlineStr">
        <is>
          <t>0.0</t>
        </is>
      </c>
      <c r="T16" t="inlineStr">
        <is>
          <t>0.0</t>
        </is>
      </c>
      <c r="U16" t="inlineStr">
        <is>
          <t>0.0</t>
        </is>
      </c>
      <c r="V16" t="inlineStr">
        <is>
          <t>0.0</t>
        </is>
      </c>
      <c r="W16" t="inlineStr">
        <is>
          <t>0.0</t>
        </is>
      </c>
      <c r="X16" t="inlineStr">
        <is>
          <t>0.0</t>
        </is>
      </c>
      <c r="Y16" t="inlineStr">
        <is>
          <t>0.0</t>
        </is>
      </c>
      <c r="Z16" t="inlineStr">
        <is>
          <t>0.0</t>
        </is>
      </c>
      <c r="AA16" t="inlineStr">
        <is>
          <t>0.0</t>
        </is>
      </c>
      <c r="AB16" t="inlineStr">
        <is>
          <t>0.0</t>
        </is>
      </c>
      <c r="AC16" t="inlineStr">
        <is>
          <t>0.0</t>
        </is>
      </c>
      <c r="AD16" t="inlineStr">
        <is>
          <t>0.0</t>
        </is>
      </c>
      <c r="AE16" t="inlineStr">
        <is>
          <t>0.0</t>
        </is>
      </c>
      <c r="AF16" t="inlineStr">
        <is>
          <t>0.0</t>
        </is>
      </c>
      <c r="AG16" t="inlineStr">
        <is>
          <t>0.0</t>
        </is>
      </c>
      <c r="AH16" t="inlineStr">
        <is>
          <t>0.0</t>
        </is>
      </c>
      <c r="AI16" t="inlineStr">
        <is>
          <t>0.0</t>
        </is>
      </c>
      <c r="AJ16" t="inlineStr">
        <is>
          <t>0.0</t>
        </is>
      </c>
      <c r="AK16" t="inlineStr">
        <is>
          <t>0.0</t>
        </is>
      </c>
    </row>
    <row r="17">
      <c r="A17" t="inlineStr">
        <is>
          <t>Gm13712</t>
        </is>
      </c>
      <c r="B17" t="inlineStr">
        <is>
          <t>100306931</t>
        </is>
      </c>
      <c r="C17" t="inlineStr">
        <is>
          <t>symbol</t>
        </is>
      </c>
      <c r="D17" t="inlineStr">
        <is>
          <t>M. musculus</t>
        </is>
      </c>
      <c r="E17" t="inlineStr"/>
      <c r="F17" t="inlineStr"/>
      <c r="G17" t="inlineStr">
        <is>
          <t>None</t>
        </is>
      </c>
      <c r="H17" t="inlineStr">
        <is>
          <t>None</t>
        </is>
      </c>
      <c r="I17" t="inlineStr">
        <is>
          <t>None</t>
        </is>
      </c>
      <c r="J17" t="inlineStr">
        <is>
          <t>None</t>
        </is>
      </c>
      <c r="K17" t="inlineStr">
        <is>
          <t>None</t>
        </is>
      </c>
      <c r="L17" t="inlineStr">
        <is>
          <t>None</t>
        </is>
      </c>
      <c r="M17" t="inlineStr">
        <is>
          <t>None</t>
        </is>
      </c>
      <c r="N17" t="inlineStr">
        <is>
          <t>None</t>
        </is>
      </c>
      <c r="O17" t="inlineStr">
        <is>
          <t>None</t>
        </is>
      </c>
      <c r="P17" t="inlineStr">
        <is>
          <t>None</t>
        </is>
      </c>
      <c r="Q17" t="inlineStr">
        <is>
          <t>None</t>
        </is>
      </c>
      <c r="R17" t="inlineStr">
        <is>
          <t>nan</t>
        </is>
      </c>
      <c r="S17" t="inlineStr">
        <is>
          <t>nan</t>
        </is>
      </c>
      <c r="T17" t="inlineStr">
        <is>
          <t>nan</t>
        </is>
      </c>
      <c r="U17" t="inlineStr">
        <is>
          <t>nan</t>
        </is>
      </c>
      <c r="V17" t="inlineStr">
        <is>
          <t>nan</t>
        </is>
      </c>
      <c r="W17" t="inlineStr">
        <is>
          <t>nan</t>
        </is>
      </c>
      <c r="X17" t="inlineStr">
        <is>
          <t>nan</t>
        </is>
      </c>
      <c r="Y17" t="inlineStr">
        <is>
          <t>nan</t>
        </is>
      </c>
      <c r="Z17" t="inlineStr">
        <is>
          <t>nan</t>
        </is>
      </c>
      <c r="AA17" t="inlineStr">
        <is>
          <t>nan</t>
        </is>
      </c>
      <c r="AB17" t="inlineStr">
        <is>
          <t>nan</t>
        </is>
      </c>
      <c r="AC17" t="inlineStr">
        <is>
          <t>nan</t>
        </is>
      </c>
      <c r="AD17" t="inlineStr">
        <is>
          <t>nan</t>
        </is>
      </c>
      <c r="AE17" t="inlineStr">
        <is>
          <t>nan</t>
        </is>
      </c>
      <c r="AF17" t="inlineStr">
        <is>
          <t>nan</t>
        </is>
      </c>
      <c r="AG17" t="inlineStr">
        <is>
          <t>nan</t>
        </is>
      </c>
      <c r="AH17" t="inlineStr">
        <is>
          <t>nan</t>
        </is>
      </c>
      <c r="AI17" t="inlineStr">
        <is>
          <t>nan</t>
        </is>
      </c>
      <c r="AJ17" t="inlineStr">
        <is>
          <t>nan</t>
        </is>
      </c>
      <c r="AK17" t="inlineStr">
        <is>
          <t>nan</t>
        </is>
      </c>
    </row>
    <row r="18">
      <c r="A18" t="inlineStr">
        <is>
          <t>Slc5a12</t>
        </is>
      </c>
      <c r="B18" t="inlineStr">
        <is>
          <t>159963</t>
        </is>
      </c>
      <c r="C18" t="inlineStr">
        <is>
          <t>symbol</t>
        </is>
      </c>
      <c r="D18" t="inlineStr">
        <is>
          <t>H. sapiens</t>
        </is>
      </c>
      <c r="E18" t="inlineStr">
        <is>
          <t>159963</t>
        </is>
      </c>
      <c r="F18" t="inlineStr">
        <is>
          <t>H. sapiens</t>
        </is>
      </c>
      <c r="G18" t="inlineStr">
        <is>
          <t>SLC5A12</t>
        </is>
      </c>
      <c r="H18" t="inlineStr">
        <is>
          <t>solute carrier family 5 member 12</t>
        </is>
      </c>
      <c r="I18" t="inlineStr">
        <is>
          <t>SLC5A12 is a gene that encodes for a low-affinity Na(+)-coupled lactate transporter. This transporter is responsible for the reabsorption of lactate in the initial part of the proximal tubule in the kidneys. Normal blood lactate levels are maintained at around 1.5 mM, and only a small amount of lactate is excreted in urine. Another gene, SLC5A8, encodes for a high-affinity Na(+)-coupled lactate transporter that is responsible for lactate reabsorption in the distal proximal tubule.</t>
        </is>
      </c>
      <c r="J18" t="inlineStr">
        <is>
          <t>There is limited information available on the disease implications of SLC5A12 mutations. However, studies have shown that SLC5A12 expression is downregulated in renal cell carcinoma, suggesting a potential role in cancer development. Targeted drug discovery efforts for SLC5A12 have been focused on developing inhibitors to block lactate reabsorption in the kidneys, which could potentially be used to treat conditions such as lactic acidosis and metabolic acidosis. One example of a successful drug targeting lactate transporters is dichloroacetate (DCA), which inhibits the activity of pyruvate dehydrogenase kinase and increases the activity of pyruvate dehydrogenase, leading to increased lactate oxidation and decreased lactate production. DCA has been used to treat conditions such as congenital lactic acidosis and has shown promising results in clinical trials for cancer treatment.</t>
        </is>
      </c>
      <c r="K18" t="inlineStr">
        <is>
          <t>GO:0015727 lactate transport;GO:0035873 lactate transmembrane transport;GO:1905039 carboxylic acid transmembrane transport</t>
        </is>
      </c>
      <c r="L18" t="inlineStr"/>
      <c r="M18" t="inlineStr">
        <is>
          <t>Transporters:Electrochemical Potential-driven transporters</t>
        </is>
      </c>
      <c r="N18" t="inlineStr">
        <is>
          <t>Plasma membrane (Supported); Additional: Nucleoplasm</t>
        </is>
      </c>
      <c r="O18" t="inlineStr"/>
      <c r="P18" t="inlineStr"/>
      <c r="Q18" t="inlineStr"/>
      <c r="R18" t="inlineStr">
        <is>
          <t>0.0</t>
        </is>
      </c>
      <c r="S18" t="inlineStr">
        <is>
          <t>0.0</t>
        </is>
      </c>
      <c r="T18" t="inlineStr">
        <is>
          <t>1.0</t>
        </is>
      </c>
      <c r="U18" t="inlineStr">
        <is>
          <t>0.0</t>
        </is>
      </c>
      <c r="V18" t="inlineStr">
        <is>
          <t>0.0</t>
        </is>
      </c>
      <c r="W18" t="inlineStr">
        <is>
          <t>0.0</t>
        </is>
      </c>
      <c r="X18" t="inlineStr">
        <is>
          <t>1.0</t>
        </is>
      </c>
      <c r="Y18" t="inlineStr">
        <is>
          <t>0.0</t>
        </is>
      </c>
      <c r="Z18" t="inlineStr">
        <is>
          <t>0.0</t>
        </is>
      </c>
      <c r="AA18" t="inlineStr">
        <is>
          <t>0.0</t>
        </is>
      </c>
      <c r="AB18" t="inlineStr">
        <is>
          <t>0.0</t>
        </is>
      </c>
      <c r="AC18" t="inlineStr">
        <is>
          <t>0.0</t>
        </is>
      </c>
      <c r="AD18" t="inlineStr">
        <is>
          <t>0.0</t>
        </is>
      </c>
      <c r="AE18" t="inlineStr">
        <is>
          <t>0.0</t>
        </is>
      </c>
      <c r="AF18" t="inlineStr">
        <is>
          <t>0.0</t>
        </is>
      </c>
      <c r="AG18" t="inlineStr">
        <is>
          <t>0.0</t>
        </is>
      </c>
      <c r="AH18" t="inlineStr">
        <is>
          <t>1.0</t>
        </is>
      </c>
      <c r="AI18" t="inlineStr">
        <is>
          <t>1.0</t>
        </is>
      </c>
      <c r="AJ18" t="inlineStr">
        <is>
          <t>0.0</t>
        </is>
      </c>
      <c r="AK18" t="inlineStr">
        <is>
          <t>0.0</t>
        </is>
      </c>
    </row>
    <row r="19">
      <c r="A19" t="inlineStr">
        <is>
          <t>Ano3</t>
        </is>
      </c>
      <c r="B19" t="inlineStr">
        <is>
          <t>63982</t>
        </is>
      </c>
      <c r="C19" t="inlineStr">
        <is>
          <t>symbol</t>
        </is>
      </c>
      <c r="D19" t="inlineStr">
        <is>
          <t>H. sapiens</t>
        </is>
      </c>
      <c r="E19" t="inlineStr">
        <is>
          <t>63982</t>
        </is>
      </c>
      <c r="F19" t="inlineStr">
        <is>
          <t>H. sapiens</t>
        </is>
      </c>
      <c r="G19" t="inlineStr">
        <is>
          <t>ANO3</t>
        </is>
      </c>
      <c r="H19" t="inlineStr">
        <is>
          <t>anoctamin 3</t>
        </is>
      </c>
      <c r="I19" t="inlineStr">
        <is>
          <t>The ANO3 gene encodes a protein belonging to the TMEM16 family of predicted membrane proteins, also known as anoctamins. The function of this gene is not well understood, but mutations in ANO3 have been linked to some cases of autosomal dominant craniocervical dystonia. Cells with a mutation in ANO3 have shown abnormalities in endoplasmic reticulum-dependent calcium signaling. Studies in rats have shown that the rat version of this protein interacts with and modulates the activity of a sodium-activated potassium channel. Deletion of ANO3 in rats has been associated with increased pain sensitivity. Alternative splicing of ANO3 results in multiple transcript variants encoding different isoforms.</t>
        </is>
      </c>
      <c r="J19" t="inlineStr">
        <is>
          <t>Mutations in the ANO3 gene have been linked to some cases of autosomal dominant craniocervical dystonia, a neurological disorder characterized by involuntary muscle contractions in the head and neck region. However, the exact role of ANO3 in the development of this disorder is not well understood. There are currently no targeted drug discovery efforts specifically for ANO3, but some drugs used to treat dystonia, such as botulinum toxin injections and anticholinergic medications, may provide symptomatic relief for individuals with ANO3-related dystonia. There are no drugs on the market specifically targeting ANO3, but research into the function of this gene may lead to the development of new treatments for dystonia and other neurological disorders in the future.</t>
        </is>
      </c>
      <c r="K19" t="inlineStr">
        <is>
          <t>GO:0061591 calcium activated galactosylceramide scrambling;GO:0061590 calcium activated phosphatidylcholine scrambling;GO:0061588 calcium activated phospholipid scrambling</t>
        </is>
      </c>
      <c r="L19" t="inlineStr"/>
      <c r="M19" t="inlineStr">
        <is>
          <t>Human disease related genes:Nervous system diseases:Other nervous and sensory system diseases; Disease related genes; Transporters:Transporter channels and pores; Predicted intracellular proteins; Potential drug targets</t>
        </is>
      </c>
      <c r="N19" t="inlineStr"/>
      <c r="O19" t="inlineStr"/>
      <c r="P19" t="inlineStr"/>
      <c r="Q19" t="inlineStr"/>
      <c r="R19" t="inlineStr">
        <is>
          <t>0.0</t>
        </is>
      </c>
      <c r="S19" t="inlineStr">
        <is>
          <t>0.0</t>
        </is>
      </c>
      <c r="T19" t="inlineStr">
        <is>
          <t>0.0</t>
        </is>
      </c>
      <c r="U19" t="inlineStr">
        <is>
          <t>0.0</t>
        </is>
      </c>
      <c r="V19" t="inlineStr">
        <is>
          <t>0.0</t>
        </is>
      </c>
      <c r="W19" t="inlineStr">
        <is>
          <t>0.0</t>
        </is>
      </c>
      <c r="X19" t="inlineStr">
        <is>
          <t>1.0</t>
        </is>
      </c>
      <c r="Y19" t="inlineStr">
        <is>
          <t>0.0</t>
        </is>
      </c>
      <c r="Z19" t="inlineStr">
        <is>
          <t>0.0</t>
        </is>
      </c>
      <c r="AA19" t="inlineStr">
        <is>
          <t>0.0</t>
        </is>
      </c>
      <c r="AB19" t="inlineStr">
        <is>
          <t>0.0</t>
        </is>
      </c>
      <c r="AC19" t="inlineStr">
        <is>
          <t>0.0</t>
        </is>
      </c>
      <c r="AD19" t="inlineStr">
        <is>
          <t>0.0</t>
        </is>
      </c>
      <c r="AE19" t="inlineStr">
        <is>
          <t>0.0</t>
        </is>
      </c>
      <c r="AF19" t="inlineStr">
        <is>
          <t>1.0</t>
        </is>
      </c>
      <c r="AG19" t="inlineStr">
        <is>
          <t>0.0</t>
        </is>
      </c>
      <c r="AH19" t="inlineStr">
        <is>
          <t>1.0</t>
        </is>
      </c>
      <c r="AI19" t="inlineStr">
        <is>
          <t>0.0</t>
        </is>
      </c>
      <c r="AJ19" t="inlineStr">
        <is>
          <t>0.0</t>
        </is>
      </c>
      <c r="AK19" t="inlineStr">
        <is>
          <t>0.0</t>
        </is>
      </c>
    </row>
    <row r="20">
      <c r="A20" t="inlineStr">
        <is>
          <t>Duoxa2</t>
        </is>
      </c>
      <c r="B20" t="inlineStr">
        <is>
          <t>405753</t>
        </is>
      </c>
      <c r="C20" t="inlineStr">
        <is>
          <t>symbol</t>
        </is>
      </c>
      <c r="D20" t="inlineStr">
        <is>
          <t>H. sapiens</t>
        </is>
      </c>
      <c r="E20" t="inlineStr">
        <is>
          <t>405753</t>
        </is>
      </c>
      <c r="F20" t="inlineStr">
        <is>
          <t>H. sapiens</t>
        </is>
      </c>
      <c r="G20" t="inlineStr">
        <is>
          <t>DUOXA2</t>
        </is>
      </c>
      <c r="H20" t="inlineStr">
        <is>
          <t>dual oxidase maturation factor 2</t>
        </is>
      </c>
      <c r="I20" t="inlineStr">
        <is>
          <t>DUOXA2 is a gene that encodes a protein that plays a crucial role in the proper localization and maturation of dual oxidase 2, an enzyme that generates reactive oxygen species in the thyroid gland. Mutations in DUOXA2 have been linked to thyroid dyshormonogenesis 5, a condition characterized by impaired thyroid hormone synthesis and secretion. The protein encoded by DUOXA2 is located in the endoplasmic reticulum and is essential for the correct folding and trafficking of dual oxidase 2 to the plasma membrane, where it carries out its function. Understanding the role of DUOXA2 in thyroid hormone synthesis may lead to new treatments for thyroid disorders.</t>
        </is>
      </c>
      <c r="J20" t="inlineStr">
        <is>
          <t>Thyroid dyshormonogenesis 5 is a rare genetic disorder caused by mutations in the DUOXA2 gene. The condition is characterized by impaired thyroid hormone synthesis and secretion, leading to hypothyroidism. Currently, there are no targeted drug discovery efforts specifically for DUOXA2 mutations. However, treatment for thyroid dyshormonogenesis 5 typically involves thyroid hormone replacement therapy. Levothyroxine, a synthetic form of the thyroid hormone, is the most commonly prescribed medication for hypothyroidism. Other medications, such as liothyronine and desiccated thyroid extract, may also be used. While there are no drugs on the market that specifically target DUOXA2 mutations, ongoing research into the role of DUOXA2 in thyroid hormone synthesis may lead to the development of new treatments for thyroid disorders in the future.</t>
        </is>
      </c>
      <c r="K20" t="inlineStr">
        <is>
          <t>GO:0010729 positive regulation of hydrogen peroxide biosynthetic process;GO:0010726 positive regulation of hydrogen peroxide metabolic process;GO:0010728 regulation of hydrogen peroxide biosynthetic process</t>
        </is>
      </c>
      <c r="L20" t="inlineStr"/>
      <c r="M20" t="inlineStr">
        <is>
          <t>Human disease related genes:Endocrine and metabolic diseases:Thyroid gland diseases; Disease related genes</t>
        </is>
      </c>
      <c r="N20" t="inlineStr"/>
      <c r="O20" t="inlineStr"/>
      <c r="P20" t="inlineStr"/>
      <c r="Q20" t="inlineStr"/>
      <c r="R20" t="inlineStr">
        <is>
          <t>0.0</t>
        </is>
      </c>
      <c r="S20" t="inlineStr">
        <is>
          <t>0.0</t>
        </is>
      </c>
      <c r="T20" t="inlineStr">
        <is>
          <t>0.0</t>
        </is>
      </c>
      <c r="U20" t="inlineStr">
        <is>
          <t>0.0</t>
        </is>
      </c>
      <c r="V20" t="inlineStr">
        <is>
          <t>0.0</t>
        </is>
      </c>
      <c r="W20" t="inlineStr">
        <is>
          <t>0.0</t>
        </is>
      </c>
      <c r="X20" t="inlineStr">
        <is>
          <t>0.0</t>
        </is>
      </c>
      <c r="Y20" t="inlineStr">
        <is>
          <t>0.0</t>
        </is>
      </c>
      <c r="Z20" t="inlineStr">
        <is>
          <t>0.0</t>
        </is>
      </c>
      <c r="AA20" t="inlineStr">
        <is>
          <t>0.0</t>
        </is>
      </c>
      <c r="AB20" t="inlineStr">
        <is>
          <t>0.0</t>
        </is>
      </c>
      <c r="AC20" t="inlineStr">
        <is>
          <t>0.0</t>
        </is>
      </c>
      <c r="AD20" t="inlineStr">
        <is>
          <t>0.0</t>
        </is>
      </c>
      <c r="AE20" t="inlineStr">
        <is>
          <t>0.0</t>
        </is>
      </c>
      <c r="AF20" t="inlineStr">
        <is>
          <t>0.0</t>
        </is>
      </c>
      <c r="AG20" t="inlineStr">
        <is>
          <t>0.0</t>
        </is>
      </c>
      <c r="AH20" t="inlineStr">
        <is>
          <t>0.0</t>
        </is>
      </c>
      <c r="AI20" t="inlineStr">
        <is>
          <t>0.0</t>
        </is>
      </c>
      <c r="AJ20" t="inlineStr">
        <is>
          <t>0.0</t>
        </is>
      </c>
      <c r="AK20" t="inlineStr">
        <is>
          <t>0.0</t>
        </is>
      </c>
    </row>
    <row r="21">
      <c r="A21" t="inlineStr">
        <is>
          <t>Slc27a2</t>
        </is>
      </c>
      <c r="B21" t="inlineStr">
        <is>
          <t>11001</t>
        </is>
      </c>
      <c r="C21" t="inlineStr">
        <is>
          <t>symbol</t>
        </is>
      </c>
      <c r="D21" t="inlineStr">
        <is>
          <t>H. sapiens</t>
        </is>
      </c>
      <c r="E21" t="inlineStr">
        <is>
          <t>11001</t>
        </is>
      </c>
      <c r="F21" t="inlineStr">
        <is>
          <t>H. sapiens</t>
        </is>
      </c>
      <c r="G21" t="inlineStr">
        <is>
          <t>SLC27A2</t>
        </is>
      </c>
      <c r="H21" t="inlineStr">
        <is>
          <t>solute carrier family 27 member 2</t>
        </is>
      </c>
      <c r="I21" t="inlineStr">
        <is>
          <t>SLC27A2 is a gene that encodes an isozyme of the long-chain fatty-acid-coenzyme A ligase family. This isozyme plays a key role in lipid biosynthesis and fatty acid degradation by converting free long-chain fatty acids into fatty acyl-CoA esters. It activates long-chain, branched-chain, and very-long-chain fatty acids containing 22 or more carbons to their CoA derivatives. SLC27A2 is primarily expressed in the liver and kidney and is present in both endoplasmic reticulum and peroxisomes but not in mitochondria. Its decreased peroxisomal enzyme activity is partly responsible for the biochemical pathology in X-linked adrenoleukodystrophy. Different isoforms of SLC27A2 have been found due to alternative splicing.</t>
        </is>
      </c>
      <c r="J21" t="inlineStr">
        <is>
          <t>Mutations in the SLC27A2 gene have been associated with several diseases, including X-linked adrenoleukodystrophy (X-ALD), a rare genetic disorder that affects the nervous system and adrenal glands. In X-ALD, the accumulation of very-long-chain fatty acids (VLCFAs) in the brain and adrenal glands leads to neurological symptoms and adrenal insufficiency. Targeted drug discovery efforts for X-ALD have focused on reducing VLCFA levels through inhibition of fatty acid synthesis or activation. One successful drug on the market is Lorenzo's oil, a mixture of oleic acid and erucic acid that reduces the production of VLCFAs by inhibiting the activity of SLC27A2. Another drug, called bezafibrate, has been shown to increase the peroxisomal activity of SLC27A2 and reduce VLCFA levels in X-ALD patients. These drugs have shown promise in reducing the severity of X-ALD symptoms and improving patient outcomes.</t>
        </is>
      </c>
      <c r="K21" t="inlineStr">
        <is>
          <t>GO:0097089 methyl-branched fatty acid metabolic process;GO:0001561 fatty acid alpha-oxidation;GO:0044539 long-chain fatty acid import into cell</t>
        </is>
      </c>
      <c r="L21" t="inlineStr"/>
      <c r="M21" t="inlineStr">
        <is>
          <t>Enzymes; Transporters; ENZYME proteins:Ligase</t>
        </is>
      </c>
      <c r="N21" t="inlineStr"/>
      <c r="O21" t="inlineStr"/>
      <c r="P21" t="inlineStr"/>
      <c r="Q21" t="inlineStr">
        <is>
          <t>(M5949)HALLMARK PEROXISOME; (M5948)HALLMARK BILE ACID METABOLISM; (M5906)HALLMARK ESTROGEN RESPONSE EARLY</t>
        </is>
      </c>
      <c r="R21" t="inlineStr">
        <is>
          <t>1.0</t>
        </is>
      </c>
      <c r="S21" t="inlineStr">
        <is>
          <t>1.0</t>
        </is>
      </c>
      <c r="T21" t="inlineStr">
        <is>
          <t>0.0</t>
        </is>
      </c>
      <c r="U21" t="inlineStr">
        <is>
          <t>1.0</t>
        </is>
      </c>
      <c r="V21" t="inlineStr">
        <is>
          <t>0.0</t>
        </is>
      </c>
      <c r="W21" t="inlineStr">
        <is>
          <t>0.0</t>
        </is>
      </c>
      <c r="X21" t="inlineStr">
        <is>
          <t>1.0</t>
        </is>
      </c>
      <c r="Y21" t="inlineStr">
        <is>
          <t>1.0</t>
        </is>
      </c>
      <c r="Z21" t="inlineStr">
        <is>
          <t>0.0</t>
        </is>
      </c>
      <c r="AA21" t="inlineStr">
        <is>
          <t>1.0</t>
        </is>
      </c>
      <c r="AB21" t="inlineStr">
        <is>
          <t>0.0</t>
        </is>
      </c>
      <c r="AC21" t="inlineStr">
        <is>
          <t>1.0</t>
        </is>
      </c>
      <c r="AD21" t="inlineStr">
        <is>
          <t>0.0</t>
        </is>
      </c>
      <c r="AE21" t="inlineStr">
        <is>
          <t>1.0</t>
        </is>
      </c>
      <c r="AF21" t="inlineStr">
        <is>
          <t>1.0</t>
        </is>
      </c>
      <c r="AG21" t="inlineStr">
        <is>
          <t>0.0</t>
        </is>
      </c>
      <c r="AH21" t="inlineStr">
        <is>
          <t>0.0</t>
        </is>
      </c>
      <c r="AI21" t="inlineStr">
        <is>
          <t>0.0</t>
        </is>
      </c>
      <c r="AJ21" t="inlineStr">
        <is>
          <t>0.0</t>
        </is>
      </c>
      <c r="AK21" t="inlineStr">
        <is>
          <t>0.0</t>
        </is>
      </c>
    </row>
    <row r="22">
      <c r="A22" t="inlineStr">
        <is>
          <t>Trib3</t>
        </is>
      </c>
      <c r="B22" t="inlineStr">
        <is>
          <t>57761</t>
        </is>
      </c>
      <c r="C22" t="inlineStr">
        <is>
          <t>symbol</t>
        </is>
      </c>
      <c r="D22" t="inlineStr">
        <is>
          <t>H. sapiens</t>
        </is>
      </c>
      <c r="E22" t="inlineStr">
        <is>
          <t>57761</t>
        </is>
      </c>
      <c r="F22" t="inlineStr">
        <is>
          <t>H. sapiens</t>
        </is>
      </c>
      <c r="G22" t="inlineStr">
        <is>
          <t>TRIB3</t>
        </is>
      </c>
      <c r="H22" t="inlineStr">
        <is>
          <t>tribbles pseudokinase 3</t>
        </is>
      </c>
      <c r="I22" t="inlineStr">
        <is>
          <t>TRIB3 is a gene that encodes a protein kinase that is activated by the transcription factor NF-kappaB. This protein is known to negatively regulate NF-kappaB and can also sensitize cells to apoptosis induced by TNF and TRAIL. Additionally, TRIB3 can negatively regulate the cell survival kinase AKT1. The gene has multiple transcript variants due to differential promoter usage and alternate splicing. Overall, TRIB3 plays a role in regulating cell survival and apoptosis, and its dysregulation has been implicated in various diseases, including cancer and diabetes.</t>
        </is>
      </c>
      <c r="J22" t="inlineStr">
        <is>
          <t>TRIB3 has been implicated in various diseases, including cancer and diabetes. In cancer, TRIB3 has been shown to promote tumor growth and metastasis in several types of cancer, including breast, lung, and liver cancer. In diabetes, TRIB3 has been linked to insulin resistance and impaired glucose metabolism. As a result, TRIB3 has been identified as a potential therapeutic target for these diseases.
Several drug discovery efforts have targeted TRIB3. For example, a small molecule inhibitor of TRIB3 was identified and shown to inhibit tumor growth in preclinical models of breast cancer. Additionally, a peptide inhibitor of TRIB3 was developed and shown to improve glucose metabolism in a mouse model of diabetes.
Currently, there are no drugs on the market that specifically target TRIB3. However, several drugs that indirectly affect TRIB3 signaling are used in the treatment of cancer and diabetes. For example, metformin, a commonly used drug for type 2 diabetes, has been shown to decrease TRIB3 expression and improve glucose metabolism. Additionally, several cancer drugs, such as sorafenib and sunitinib, have been shown to inhibit TRIB3 expression and sensitize cancer cells to chemotherapy.</t>
        </is>
      </c>
      <c r="K22" t="inlineStr">
        <is>
          <t>GO:0051443 positive regulation of ubiquitin-protein transferase activity;GO:0045717 negative regulation of fatty acid biosynthetic process;GO:0070059 intrinsic apoptotic signaling pathway in response to endoplasmic reticulum stress</t>
        </is>
      </c>
      <c r="L22" t="inlineStr">
        <is>
          <t>yes</t>
        </is>
      </c>
      <c r="M22" t="inlineStr">
        <is>
          <t>Enzymes; Kinases:CAMK Ser/Thr protein kinases; Predicted intracellular proteins</t>
        </is>
      </c>
      <c r="N22" t="inlineStr">
        <is>
          <t>Nucleoplasm (Supported)</t>
        </is>
      </c>
      <c r="O22" t="inlineStr"/>
      <c r="P22" t="inlineStr"/>
      <c r="Q22" t="inlineStr">
        <is>
          <t>(M5892)HALLMARK CHOLESTEROL HOMEOSTASIS; (M5923)HALLMARK PI3K AKT MTOR SIGNALING; (M5924)HALLMARK MTORC1 SIGNALING</t>
        </is>
      </c>
      <c r="R22" t="inlineStr">
        <is>
          <t>1.0</t>
        </is>
      </c>
      <c r="S22" t="inlineStr">
        <is>
          <t>0.0</t>
        </is>
      </c>
      <c r="T22" t="inlineStr">
        <is>
          <t>0.0</t>
        </is>
      </c>
      <c r="U22" t="inlineStr">
        <is>
          <t>0.0</t>
        </is>
      </c>
      <c r="V22" t="inlineStr">
        <is>
          <t>0.0</t>
        </is>
      </c>
      <c r="W22" t="inlineStr">
        <is>
          <t>0.0</t>
        </is>
      </c>
      <c r="X22" t="inlineStr">
        <is>
          <t>0.0</t>
        </is>
      </c>
      <c r="Y22" t="inlineStr">
        <is>
          <t>1.0</t>
        </is>
      </c>
      <c r="Z22" t="inlineStr">
        <is>
          <t>0.0</t>
        </is>
      </c>
      <c r="AA22" t="inlineStr">
        <is>
          <t>0.0</t>
        </is>
      </c>
      <c r="AB22" t="inlineStr">
        <is>
          <t>1.0</t>
        </is>
      </c>
      <c r="AC22" t="inlineStr">
        <is>
          <t>0.0</t>
        </is>
      </c>
      <c r="AD22" t="inlineStr">
        <is>
          <t>1.0</t>
        </is>
      </c>
      <c r="AE22" t="inlineStr">
        <is>
          <t>0.0</t>
        </is>
      </c>
      <c r="AF22" t="inlineStr">
        <is>
          <t>0.0</t>
        </is>
      </c>
      <c r="AG22" t="inlineStr">
        <is>
          <t>0.0</t>
        </is>
      </c>
      <c r="AH22" t="inlineStr">
        <is>
          <t>0.0</t>
        </is>
      </c>
      <c r="AI22" t="inlineStr">
        <is>
          <t>0.0</t>
        </is>
      </c>
      <c r="AJ22" t="inlineStr">
        <is>
          <t>0.0</t>
        </is>
      </c>
      <c r="AK22" t="inlineStr">
        <is>
          <t>0.0</t>
        </is>
      </c>
    </row>
    <row r="23">
      <c r="A23" t="inlineStr">
        <is>
          <t>Pxmp4</t>
        </is>
      </c>
      <c r="B23" t="inlineStr">
        <is>
          <t>11264</t>
        </is>
      </c>
      <c r="C23" t="inlineStr">
        <is>
          <t>symbol</t>
        </is>
      </c>
      <c r="D23" t="inlineStr">
        <is>
          <t>H. sapiens</t>
        </is>
      </c>
      <c r="E23" t="inlineStr">
        <is>
          <t>11264</t>
        </is>
      </c>
      <c r="F23" t="inlineStr">
        <is>
          <t>H. sapiens</t>
        </is>
      </c>
      <c r="G23" t="inlineStr">
        <is>
          <t>PXMP4</t>
        </is>
      </c>
      <c r="H23" t="inlineStr">
        <is>
          <t>peroxisomal membrane protein 4</t>
        </is>
      </c>
      <c r="I23" t="inlineStr">
        <is>
          <t>PXMP4 is a human gene that encodes for a peroxisomal membrane protein 4. This protein is located in the peroxisomal membrane, which is a specialized organelle responsible for various metabolic processes, including fatty acid oxidation and detoxification of harmful substances. The function of PXMP4 is not yet fully understood, but it is believed to play a role in the regulation of peroxisomal membrane dynamics and the transport of proteins and lipids into and out of the peroxisome. Mutations in this gene have been associated with peroxisomal disorders, including Zellweger syndrome and neonatal adrenoleukodystrophy.</t>
        </is>
      </c>
      <c r="J23" t="inlineStr">
        <is>
          <t>Mutations in the PXMP4 gene have been associated with several peroxisomal disorders, including Zellweger syndrome and neonatal adrenoleukodystrophy. These disorders are characterized by the impaired function of peroxisomes, leading to the accumulation of toxic substances and the inability to metabolize certain fatty acids. There are currently no targeted drug discovery efforts specifically for PXMP4, but there are drugs available for the treatment of peroxisomal disorders. One example is Lorenzo's oil, which is used to treat X-linked adrenoleukodystrophy, a peroxisomal disorder caused by mutations in the ABCD1 gene. Another example is bezafibrate, which is used to treat peroxisomal disorders associated with defects in fatty acid oxidation. These drugs work by reducing the accumulation of toxic substances and improving the function of peroxisomes. However, there is still a need for more effective treatments for peroxisomal disorders, and further research into the function of PXMP4 and other peroxisomal proteins may lead to the development of new therapies.</t>
        </is>
      </c>
      <c r="K23" t="inlineStr">
        <is>
          <t>GO:0006662 glycerol ether metabolic process;GO:0046485 ether lipid metabolic process;GO:0018904 ether metabolic process</t>
        </is>
      </c>
      <c r="L23" t="inlineStr"/>
      <c r="M23" t="inlineStr">
        <is>
          <t>Transporters:Transporter channels and pores; Predicted intracellular proteins</t>
        </is>
      </c>
      <c r="N23" t="inlineStr">
        <is>
          <t>Peroxisomes (Approved); Additional: Nucleoli fibrillar center</t>
        </is>
      </c>
      <c r="O23" t="inlineStr"/>
      <c r="P23" t="inlineStr"/>
      <c r="Q23" t="inlineStr"/>
      <c r="R23" t="inlineStr">
        <is>
          <t>0.0</t>
        </is>
      </c>
      <c r="S23" t="inlineStr">
        <is>
          <t>1.0</t>
        </is>
      </c>
      <c r="T23" t="inlineStr">
        <is>
          <t>0.0</t>
        </is>
      </c>
      <c r="U23" t="inlineStr">
        <is>
          <t>0.0</t>
        </is>
      </c>
      <c r="V23" t="inlineStr">
        <is>
          <t>0.0</t>
        </is>
      </c>
      <c r="W23" t="inlineStr">
        <is>
          <t>0.0</t>
        </is>
      </c>
      <c r="X23" t="inlineStr">
        <is>
          <t>0.0</t>
        </is>
      </c>
      <c r="Y23" t="inlineStr">
        <is>
          <t>0.0</t>
        </is>
      </c>
      <c r="Z23" t="inlineStr">
        <is>
          <t>0.0</t>
        </is>
      </c>
      <c r="AA23" t="inlineStr">
        <is>
          <t>0.0</t>
        </is>
      </c>
      <c r="AB23" t="inlineStr">
        <is>
          <t>0.0</t>
        </is>
      </c>
      <c r="AC23" t="inlineStr">
        <is>
          <t>0.0</t>
        </is>
      </c>
      <c r="AD23" t="inlineStr">
        <is>
          <t>0.0</t>
        </is>
      </c>
      <c r="AE23" t="inlineStr">
        <is>
          <t>0.0</t>
        </is>
      </c>
      <c r="AF23" t="inlineStr">
        <is>
          <t>0.0</t>
        </is>
      </c>
      <c r="AG23" t="inlineStr">
        <is>
          <t>0.0</t>
        </is>
      </c>
      <c r="AH23" t="inlineStr">
        <is>
          <t>0.0</t>
        </is>
      </c>
      <c r="AI23" t="inlineStr">
        <is>
          <t>0.0</t>
        </is>
      </c>
      <c r="AJ23" t="inlineStr">
        <is>
          <t>0.0</t>
        </is>
      </c>
      <c r="AK23" t="inlineStr">
        <is>
          <t>0.0</t>
        </is>
      </c>
    </row>
    <row r="24">
      <c r="A24" t="inlineStr">
        <is>
          <t>Trp53inp2</t>
        </is>
      </c>
      <c r="B24" t="inlineStr">
        <is>
          <t>68728</t>
        </is>
      </c>
      <c r="C24" t="inlineStr">
        <is>
          <t>symbol</t>
        </is>
      </c>
      <c r="D24" t="inlineStr">
        <is>
          <t>M. musculus</t>
        </is>
      </c>
      <c r="E24" t="inlineStr">
        <is>
          <t>58476</t>
        </is>
      </c>
      <c r="F24" t="inlineStr">
        <is>
          <t>H. sapiens</t>
        </is>
      </c>
      <c r="G24" t="inlineStr">
        <is>
          <t>TP53INP2</t>
        </is>
      </c>
      <c r="H24" t="inlineStr">
        <is>
          <t>tumor protein p53 inducible nuclear protein 2</t>
        </is>
      </c>
      <c r="I24" t="inlineStr">
        <is>
          <t>TP53INP2 is a gene that encodes a protein that plays a crucial role in autophagy, the process by which cells break down and recycle their own components. The protein is necessary for the proper formation and processing of autophagosomes, the structures that carry out autophagy. Additionally, TP53INP2 can help assemble the preinitiation complex for RNA polymerase I, which is involved in transcribing ribosomal DNA. Finally, the protein can act as a transcriptional activator for certain genes. Overall, TP53INP2 is an important gene for maintaining cellular health and function.</t>
        </is>
      </c>
      <c r="J24" t="inlineStr">
        <is>
          <t>There is limited information available on the disease implications of TP53INP2. However, some studies have suggested that alterations in the gene may be associated with certain types of cancer, including breast and lung cancer. Targeted drug discovery efforts for TP53INP2 are also limited, as the gene is not currently considered a major therapeutic target. There are currently no drugs on the market that specifically target TP53INP2. However, some drugs that indirectly affect autophagy, such as chloroquine and hydroxychloroquine, have been used in the treatment of certain cancers and autoimmune diseases. Further research is needed to fully understand the potential therapeutic implications of TP53INP2 and to develop targeted drugs for its regulation.</t>
        </is>
      </c>
      <c r="K24" t="inlineStr">
        <is>
          <t>GO:0000045 autophagosome assembly;GO:1905037 autophagosome organization;GO:0001649 osteoblast differentiation</t>
        </is>
      </c>
      <c r="L24" t="inlineStr"/>
      <c r="M24" t="inlineStr">
        <is>
          <t>Predicted intracellular proteins</t>
        </is>
      </c>
      <c r="N24" t="inlineStr"/>
      <c r="O24" t="inlineStr"/>
      <c r="P24" t="inlineStr"/>
      <c r="Q24" t="inlineStr">
        <is>
          <t>(M5935)HALLMARK FATTY ACID METABOLISM</t>
        </is>
      </c>
      <c r="R24" t="inlineStr">
        <is>
          <t>0.0</t>
        </is>
      </c>
      <c r="S24" t="inlineStr">
        <is>
          <t>0.0</t>
        </is>
      </c>
      <c r="T24" t="inlineStr">
        <is>
          <t>0.0</t>
        </is>
      </c>
      <c r="U24" t="inlineStr">
        <is>
          <t>0.0</t>
        </is>
      </c>
      <c r="V24" t="inlineStr">
        <is>
          <t>0.0</t>
        </is>
      </c>
      <c r="W24" t="inlineStr">
        <is>
          <t>0.0</t>
        </is>
      </c>
      <c r="X24" t="inlineStr">
        <is>
          <t>0.0</t>
        </is>
      </c>
      <c r="Y24" t="inlineStr">
        <is>
          <t>0.0</t>
        </is>
      </c>
      <c r="Z24" t="inlineStr">
        <is>
          <t>0.0</t>
        </is>
      </c>
      <c r="AA24" t="inlineStr">
        <is>
          <t>0.0</t>
        </is>
      </c>
      <c r="AB24" t="inlineStr">
        <is>
          <t>0.0</t>
        </is>
      </c>
      <c r="AC24" t="inlineStr">
        <is>
          <t>0.0</t>
        </is>
      </c>
      <c r="AD24" t="inlineStr">
        <is>
          <t>0.0</t>
        </is>
      </c>
      <c r="AE24" t="inlineStr">
        <is>
          <t>0.0</t>
        </is>
      </c>
      <c r="AF24" t="inlineStr">
        <is>
          <t>0.0</t>
        </is>
      </c>
      <c r="AG24" t="inlineStr">
        <is>
          <t>0.0</t>
        </is>
      </c>
      <c r="AH24" t="inlineStr">
        <is>
          <t>0.0</t>
        </is>
      </c>
      <c r="AI24" t="inlineStr">
        <is>
          <t>0.0</t>
        </is>
      </c>
      <c r="AJ24" t="inlineStr">
        <is>
          <t>0.0</t>
        </is>
      </c>
      <c r="AK24" t="inlineStr">
        <is>
          <t>0.0</t>
        </is>
      </c>
    </row>
    <row r="25">
      <c r="A25" t="inlineStr">
        <is>
          <t>Pabpc1l</t>
        </is>
      </c>
      <c r="B25" t="inlineStr">
        <is>
          <t>80336</t>
        </is>
      </c>
      <c r="C25" t="inlineStr">
        <is>
          <t>symbol</t>
        </is>
      </c>
      <c r="D25" t="inlineStr">
        <is>
          <t>H. sapiens</t>
        </is>
      </c>
      <c r="E25" t="inlineStr">
        <is>
          <t>80336</t>
        </is>
      </c>
      <c r="F25" t="inlineStr">
        <is>
          <t>H. sapiens</t>
        </is>
      </c>
      <c r="G25" t="inlineStr">
        <is>
          <t>PABPC1L</t>
        </is>
      </c>
      <c r="H25" t="inlineStr">
        <is>
          <t>poly(A) binding protein cytoplasmic 1 like</t>
        </is>
      </c>
      <c r="I25" t="inlineStr">
        <is>
          <t>PABPC1L is a gene that belongs to the polyadenylate-binding protein type-1 family of proteins. These proteins bind to the polyA tails of mRNAs to regulate mRNA stability and translation. In mice, the ortholog of this gene is required for female fertility. In humans, the expression of a functional protein is regulated by alternative splicing. The protein-coding splice variant is abundantly expressed in human oocytes, while a noncoding splice variant subject to nonsense-mediated decay is the predominant splice variant expressed in somatic tissues.</t>
        </is>
      </c>
      <c r="J25" t="inlineStr">
        <is>
          <t>There is limited information on the disease implications of PABPC1L. However, recent studies have suggested that this gene may play a role in cancer progression and metastasis. Targeted drug discovery efforts for PABPC1L are currently underway, with a focus on developing small molecule inhibitors that can selectively target the protein and inhibit its function. While there are currently no drugs on the market that specifically target PABPC1L, there are several drugs that target other members of the polyadenylate-binding protein family, such as PABPC1 and PABPN1. For example, the drug Ataluren (Translarna) is approved for the treatment of Duchenne muscular dystrophy and targets PABPN1 by promoting readthrough of premature stop codons in the mRNA. Another drug, Eribulin (Halaven), is approved for the treatment of metastatic breast cancer and targets PABPC1 by inhibiting its function in mRNA stability and translation.</t>
        </is>
      </c>
      <c r="K25" t="inlineStr"/>
      <c r="L25" t="inlineStr"/>
      <c r="M25" t="inlineStr">
        <is>
          <t>Predicted intracellular proteins</t>
        </is>
      </c>
      <c r="N25" t="inlineStr">
        <is>
          <t>Cytosol (Approved); Additional: Nuclear bodies</t>
        </is>
      </c>
      <c r="O25" t="inlineStr"/>
      <c r="P25" t="inlineStr"/>
      <c r="Q25" t="inlineStr"/>
      <c r="R25" t="inlineStr">
        <is>
          <t>0.0</t>
        </is>
      </c>
      <c r="S25" t="inlineStr">
        <is>
          <t>0.0</t>
        </is>
      </c>
      <c r="T25" t="inlineStr">
        <is>
          <t>0.0</t>
        </is>
      </c>
      <c r="U25" t="inlineStr">
        <is>
          <t>0.0</t>
        </is>
      </c>
      <c r="V25" t="inlineStr">
        <is>
          <t>0.0</t>
        </is>
      </c>
      <c r="W25" t="inlineStr">
        <is>
          <t>0.0</t>
        </is>
      </c>
      <c r="X25" t="inlineStr">
        <is>
          <t>0.0</t>
        </is>
      </c>
      <c r="Y25" t="inlineStr">
        <is>
          <t>0.0</t>
        </is>
      </c>
      <c r="Z25" t="inlineStr">
        <is>
          <t>0.0</t>
        </is>
      </c>
      <c r="AA25" t="inlineStr">
        <is>
          <t>0.0</t>
        </is>
      </c>
      <c r="AB25" t="inlineStr">
        <is>
          <t>0.0</t>
        </is>
      </c>
      <c r="AC25" t="inlineStr">
        <is>
          <t>0.0</t>
        </is>
      </c>
      <c r="AD25" t="inlineStr">
        <is>
          <t>0.0</t>
        </is>
      </c>
      <c r="AE25" t="inlineStr">
        <is>
          <t>0.0</t>
        </is>
      </c>
      <c r="AF25" t="inlineStr">
        <is>
          <t>0.0</t>
        </is>
      </c>
      <c r="AG25" t="inlineStr">
        <is>
          <t>0.0</t>
        </is>
      </c>
      <c r="AH25" t="inlineStr">
        <is>
          <t>0.0</t>
        </is>
      </c>
      <c r="AI25" t="inlineStr">
        <is>
          <t>0.0</t>
        </is>
      </c>
      <c r="AJ25" t="inlineStr">
        <is>
          <t>0.0</t>
        </is>
      </c>
      <c r="AK25" t="inlineStr">
        <is>
          <t>0.0</t>
        </is>
      </c>
    </row>
    <row r="26">
      <c r="A26" t="inlineStr">
        <is>
          <t>Ctcflos</t>
        </is>
      </c>
      <c r="B26" t="inlineStr">
        <is>
          <t>74161</t>
        </is>
      </c>
      <c r="C26" t="inlineStr">
        <is>
          <t>symbol</t>
        </is>
      </c>
      <c r="D26" t="inlineStr">
        <is>
          <t>M. musculus</t>
        </is>
      </c>
      <c r="E26" t="inlineStr"/>
      <c r="F26" t="inlineStr"/>
      <c r="G26" t="inlineStr">
        <is>
          <t>None</t>
        </is>
      </c>
      <c r="H26" t="inlineStr">
        <is>
          <t>None</t>
        </is>
      </c>
      <c r="I26" t="inlineStr">
        <is>
          <t>None</t>
        </is>
      </c>
      <c r="J26" t="inlineStr">
        <is>
          <t>None</t>
        </is>
      </c>
      <c r="K26" t="inlineStr">
        <is>
          <t>None</t>
        </is>
      </c>
      <c r="L26" t="inlineStr">
        <is>
          <t>None</t>
        </is>
      </c>
      <c r="M26" t="inlineStr">
        <is>
          <t>None</t>
        </is>
      </c>
      <c r="N26" t="inlineStr">
        <is>
          <t>None</t>
        </is>
      </c>
      <c r="O26" t="inlineStr">
        <is>
          <t>None</t>
        </is>
      </c>
      <c r="P26" t="inlineStr">
        <is>
          <t>None</t>
        </is>
      </c>
      <c r="Q26" t="inlineStr">
        <is>
          <t>None</t>
        </is>
      </c>
      <c r="R26" t="inlineStr">
        <is>
          <t>nan</t>
        </is>
      </c>
      <c r="S26" t="inlineStr">
        <is>
          <t>nan</t>
        </is>
      </c>
      <c r="T26" t="inlineStr">
        <is>
          <t>nan</t>
        </is>
      </c>
      <c r="U26" t="inlineStr">
        <is>
          <t>nan</t>
        </is>
      </c>
      <c r="V26" t="inlineStr">
        <is>
          <t>nan</t>
        </is>
      </c>
      <c r="W26" t="inlineStr">
        <is>
          <t>nan</t>
        </is>
      </c>
      <c r="X26" t="inlineStr">
        <is>
          <t>nan</t>
        </is>
      </c>
      <c r="Y26" t="inlineStr">
        <is>
          <t>nan</t>
        </is>
      </c>
      <c r="Z26" t="inlineStr">
        <is>
          <t>nan</t>
        </is>
      </c>
      <c r="AA26" t="inlineStr">
        <is>
          <t>nan</t>
        </is>
      </c>
      <c r="AB26" t="inlineStr">
        <is>
          <t>nan</t>
        </is>
      </c>
      <c r="AC26" t="inlineStr">
        <is>
          <t>nan</t>
        </is>
      </c>
      <c r="AD26" t="inlineStr">
        <is>
          <t>nan</t>
        </is>
      </c>
      <c r="AE26" t="inlineStr">
        <is>
          <t>nan</t>
        </is>
      </c>
      <c r="AF26" t="inlineStr">
        <is>
          <t>nan</t>
        </is>
      </c>
      <c r="AG26" t="inlineStr">
        <is>
          <t>nan</t>
        </is>
      </c>
      <c r="AH26" t="inlineStr">
        <is>
          <t>nan</t>
        </is>
      </c>
      <c r="AI26" t="inlineStr">
        <is>
          <t>nan</t>
        </is>
      </c>
      <c r="AJ26" t="inlineStr">
        <is>
          <t>nan</t>
        </is>
      </c>
      <c r="AK26" t="inlineStr">
        <is>
          <t>nan</t>
        </is>
      </c>
    </row>
    <row r="27">
      <c r="A27" t="inlineStr">
        <is>
          <t>Pck1</t>
        </is>
      </c>
      <c r="B27" t="inlineStr">
        <is>
          <t>5105</t>
        </is>
      </c>
      <c r="C27" t="inlineStr">
        <is>
          <t>symbol</t>
        </is>
      </c>
      <c r="D27" t="inlineStr">
        <is>
          <t>H. sapiens</t>
        </is>
      </c>
      <c r="E27" t="inlineStr">
        <is>
          <t>5105</t>
        </is>
      </c>
      <c r="F27" t="inlineStr">
        <is>
          <t>H. sapiens</t>
        </is>
      </c>
      <c r="G27" t="inlineStr">
        <is>
          <t>PCK1</t>
        </is>
      </c>
      <c r="H27" t="inlineStr">
        <is>
          <t>phosphoenolpyruvate carboxykinase 1</t>
        </is>
      </c>
      <c r="I27" t="inlineStr">
        <is>
          <t>The PCK1 gene is responsible for regulating gluconeogenesis, the process by which the body produces glucose from non-carbohydrate sources. The gene encodes a cytosolic enzyme that, along with GTP, converts oxaloacetate into phosphoenolpyruvate, releasing carbon dioxide and GDP. The expression of the gene can be influenced by various factors, including insulin, glucocorticoids, glucagon, cAMP, and diet. Defects in the PCK1 gene can lead to cytosolic phosphoenolpyruvate carboxykinase deficiency. Additionally, a mitochondrial isozyme of the protein has been identified.</t>
        </is>
      </c>
      <c r="J27" t="inlineStr">
        <is>
          <t>Defects in the PCK1 gene have been associated with cytosolic phosphoenolpyruvate carboxykinase deficiency, a rare metabolic disorder characterized by hypoglycemia, lactic acidosis, and ketosis. There are currently no targeted drug discovery efforts specifically for PCK1, but drugs that target the pathways involved in gluconeogenesis, such as metformin, have been successful in treating conditions such as type 2 diabetes. Metformin works by inhibiting mitochondrial complex I, leading to a decrease in ATP production and an increase in AMPK activity, which ultimately leads to a decrease in gluconeogenesis. Other drugs that target the same pathway include thiazolidinediones and sulfonylureas. While these drugs have been successful in treating diabetes, they may also have potential in treating other conditions associated with dysregulated gluconeogenesis, such as non-alcoholic fatty liver disease.</t>
        </is>
      </c>
      <c r="K27" t="inlineStr">
        <is>
          <t>GO:0019543 propionate catabolic process;GO:0046327 glycerol biosynthetic process from pyruvate;GO:0051365 cellular response to potassium ion starvation</t>
        </is>
      </c>
      <c r="L27" t="inlineStr">
        <is>
          <t>yes</t>
        </is>
      </c>
      <c r="M27" t="inlineStr">
        <is>
          <t>Enzymes; Disease related genes; Citric acid cycle related proteins; Human disease related genes:Congenital disorders of metabolism:Congenital disorders of carbohydrate metabolism; Predicted intracellular proteins; ENZYME proteins:Lyases; Potential drug targets</t>
        </is>
      </c>
      <c r="N27" t="inlineStr"/>
      <c r="O27" t="inlineStr">
        <is>
          <t>Phosphoenolpyruvate; 1-(2-Fluorobenzyl)-3-Butyl-8-(N-Acetyl-4-Aminobenzyl)-Xanthine; 1-Allyl-3-Butyl-8-(N-Acetyl-4-Aminobenzyl)-Xanthine; 5'-Guanylylmethylenebisphosphonate</t>
        </is>
      </c>
      <c r="P27" t="inlineStr">
        <is>
          <t>(M106)PID HNF3B PATHWAY</t>
        </is>
      </c>
      <c r="Q27" t="inlineStr">
        <is>
          <t>(M5891)HALLMARK HYPOXIA</t>
        </is>
      </c>
      <c r="R27" t="inlineStr">
        <is>
          <t>1.0</t>
        </is>
      </c>
      <c r="S27" t="inlineStr">
        <is>
          <t>1.0</t>
        </is>
      </c>
      <c r="T27" t="inlineStr">
        <is>
          <t>1.0</t>
        </is>
      </c>
      <c r="U27" t="inlineStr">
        <is>
          <t>1.0</t>
        </is>
      </c>
      <c r="V27" t="inlineStr">
        <is>
          <t>0.0</t>
        </is>
      </c>
      <c r="W27" t="inlineStr">
        <is>
          <t>0.0</t>
        </is>
      </c>
      <c r="X27" t="inlineStr">
        <is>
          <t>0.0</t>
        </is>
      </c>
      <c r="Y27" t="inlineStr">
        <is>
          <t>1.0</t>
        </is>
      </c>
      <c r="Z27" t="inlineStr">
        <is>
          <t>0.0</t>
        </is>
      </c>
      <c r="AA27" t="inlineStr">
        <is>
          <t>0.0</t>
        </is>
      </c>
      <c r="AB27" t="inlineStr">
        <is>
          <t>1.0</t>
        </is>
      </c>
      <c r="AC27" t="inlineStr">
        <is>
          <t>1.0</t>
        </is>
      </c>
      <c r="AD27" t="inlineStr">
        <is>
          <t>1.0</t>
        </is>
      </c>
      <c r="AE27" t="inlineStr">
        <is>
          <t>1.0</t>
        </is>
      </c>
      <c r="AF27" t="inlineStr">
        <is>
          <t>0.0</t>
        </is>
      </c>
      <c r="AG27" t="inlineStr">
        <is>
          <t>1.0</t>
        </is>
      </c>
      <c r="AH27" t="inlineStr">
        <is>
          <t>0.0</t>
        </is>
      </c>
      <c r="AI27" t="inlineStr">
        <is>
          <t>1.0</t>
        </is>
      </c>
      <c r="AJ27" t="inlineStr">
        <is>
          <t>1.0</t>
        </is>
      </c>
      <c r="AK27" t="inlineStr">
        <is>
          <t>1.0</t>
        </is>
      </c>
    </row>
    <row r="28">
      <c r="A28" t="inlineStr">
        <is>
          <t>Gm36620</t>
        </is>
      </c>
      <c r="B28" t="inlineStr">
        <is>
          <t>102640592</t>
        </is>
      </c>
      <c r="C28" t="inlineStr">
        <is>
          <t>symbol</t>
        </is>
      </c>
      <c r="D28" t="inlineStr">
        <is>
          <t>M. musculus</t>
        </is>
      </c>
      <c r="E28" t="inlineStr"/>
      <c r="F28" t="inlineStr"/>
      <c r="G28" t="inlineStr">
        <is>
          <t>None</t>
        </is>
      </c>
      <c r="H28" t="inlineStr">
        <is>
          <t>None</t>
        </is>
      </c>
      <c r="I28" t="inlineStr">
        <is>
          <t>None</t>
        </is>
      </c>
      <c r="J28" t="inlineStr">
        <is>
          <t>None</t>
        </is>
      </c>
      <c r="K28" t="inlineStr">
        <is>
          <t>None</t>
        </is>
      </c>
      <c r="L28" t="inlineStr">
        <is>
          <t>None</t>
        </is>
      </c>
      <c r="M28" t="inlineStr">
        <is>
          <t>None</t>
        </is>
      </c>
      <c r="N28" t="inlineStr">
        <is>
          <t>None</t>
        </is>
      </c>
      <c r="O28" t="inlineStr">
        <is>
          <t>None</t>
        </is>
      </c>
      <c r="P28" t="inlineStr">
        <is>
          <t>None</t>
        </is>
      </c>
      <c r="Q28" t="inlineStr">
        <is>
          <t>None</t>
        </is>
      </c>
      <c r="R28" t="inlineStr">
        <is>
          <t>nan</t>
        </is>
      </c>
      <c r="S28" t="inlineStr">
        <is>
          <t>nan</t>
        </is>
      </c>
      <c r="T28" t="inlineStr">
        <is>
          <t>nan</t>
        </is>
      </c>
      <c r="U28" t="inlineStr">
        <is>
          <t>nan</t>
        </is>
      </c>
      <c r="V28" t="inlineStr">
        <is>
          <t>nan</t>
        </is>
      </c>
      <c r="W28" t="inlineStr">
        <is>
          <t>nan</t>
        </is>
      </c>
      <c r="X28" t="inlineStr">
        <is>
          <t>nan</t>
        </is>
      </c>
      <c r="Y28" t="inlineStr">
        <is>
          <t>nan</t>
        </is>
      </c>
      <c r="Z28" t="inlineStr">
        <is>
          <t>nan</t>
        </is>
      </c>
      <c r="AA28" t="inlineStr">
        <is>
          <t>nan</t>
        </is>
      </c>
      <c r="AB28" t="inlineStr">
        <is>
          <t>nan</t>
        </is>
      </c>
      <c r="AC28" t="inlineStr">
        <is>
          <t>nan</t>
        </is>
      </c>
      <c r="AD28" t="inlineStr">
        <is>
          <t>nan</t>
        </is>
      </c>
      <c r="AE28" t="inlineStr">
        <is>
          <t>nan</t>
        </is>
      </c>
      <c r="AF28" t="inlineStr">
        <is>
          <t>nan</t>
        </is>
      </c>
      <c r="AG28" t="inlineStr">
        <is>
          <t>nan</t>
        </is>
      </c>
      <c r="AH28" t="inlineStr">
        <is>
          <t>nan</t>
        </is>
      </c>
      <c r="AI28" t="inlineStr">
        <is>
          <t>nan</t>
        </is>
      </c>
      <c r="AJ28" t="inlineStr">
        <is>
          <t>nan</t>
        </is>
      </c>
      <c r="AK28" t="inlineStr">
        <is>
          <t>nan</t>
        </is>
      </c>
    </row>
    <row r="29">
      <c r="A29" t="inlineStr">
        <is>
          <t>Tm4sf4</t>
        </is>
      </c>
      <c r="B29" t="inlineStr">
        <is>
          <t>7104</t>
        </is>
      </c>
      <c r="C29" t="inlineStr">
        <is>
          <t>symbol</t>
        </is>
      </c>
      <c r="D29" t="inlineStr">
        <is>
          <t>H. sapiens</t>
        </is>
      </c>
      <c r="E29" t="inlineStr">
        <is>
          <t>7104</t>
        </is>
      </c>
      <c r="F29" t="inlineStr">
        <is>
          <t>H. sapiens</t>
        </is>
      </c>
      <c r="G29" t="inlineStr">
        <is>
          <t>TM4SF4</t>
        </is>
      </c>
      <c r="H29" t="inlineStr">
        <is>
          <t>transmembrane 4 L six family member 4</t>
        </is>
      </c>
      <c r="I29" t="inlineStr">
        <is>
          <t>TM4SF4 is a gene that encodes a protein belonging to the transmembrane 4 superfamily, also known as the tetraspanin family. This protein is a cell surface glycoprotein that regulates cell proliferation. The tetraspanin family is characterized by the presence of four hydrophobic domains and mediates signal transduction events that play a role in the regulation of cell development, activation, growth, and motility. TM4SF4 is a member of this family and is involved in regulating cell proliferation.</t>
        </is>
      </c>
      <c r="J29" t="inlineStr">
        <is>
          <t>There is limited information available on the disease implications of TM4SF4. However, some studies have suggested that this gene may play a role in the development and progression of certain types of cancer, including breast cancer and hepatocellular carcinoma. Targeted drug discovery efforts for TM4SF4 are currently underway, with a focus on developing drugs that can inhibit the activity of this protein and potentially treat cancer. One example of a successful drug targeting the tetraspanin family is the monoclonal antibody drug, nivolumab, which targets the protein PD-1, a member of the tetraspanin family, and is used to treat various types of cancer. However, there are currently no drugs on the market that specifically target TM4SF4. Further research is needed to fully understand the disease implications of this gene and to develop effective targeted therapies.</t>
        </is>
      </c>
      <c r="K29" t="inlineStr">
        <is>
          <t>GO:0042246 tissue regeneration;GO:0031099 regeneration;GO:0040007 growth</t>
        </is>
      </c>
      <c r="L29" t="inlineStr"/>
      <c r="M29" t="inlineStr">
        <is>
          <t>Transporters:Accessory Factors Involved in Transport</t>
        </is>
      </c>
      <c r="N29" t="inlineStr">
        <is>
          <t>Plasma membrane (Approved); Additional: Cytosol</t>
        </is>
      </c>
      <c r="O29" t="inlineStr"/>
      <c r="P29" t="inlineStr"/>
      <c r="Q29" t="inlineStr"/>
      <c r="R29" t="inlineStr">
        <is>
          <t>0.0</t>
        </is>
      </c>
      <c r="S29" t="inlineStr">
        <is>
          <t>0.0</t>
        </is>
      </c>
      <c r="T29" t="inlineStr">
        <is>
          <t>0.0</t>
        </is>
      </c>
      <c r="U29" t="inlineStr">
        <is>
          <t>0.0</t>
        </is>
      </c>
      <c r="V29" t="inlineStr">
        <is>
          <t>0.0</t>
        </is>
      </c>
      <c r="W29" t="inlineStr">
        <is>
          <t>0.0</t>
        </is>
      </c>
      <c r="X29" t="inlineStr">
        <is>
          <t>0.0</t>
        </is>
      </c>
      <c r="Y29" t="inlineStr">
        <is>
          <t>0.0</t>
        </is>
      </c>
      <c r="Z29" t="inlineStr">
        <is>
          <t>0.0</t>
        </is>
      </c>
      <c r="AA29" t="inlineStr">
        <is>
          <t>0.0</t>
        </is>
      </c>
      <c r="AB29" t="inlineStr">
        <is>
          <t>0.0</t>
        </is>
      </c>
      <c r="AC29" t="inlineStr">
        <is>
          <t>0.0</t>
        </is>
      </c>
      <c r="AD29" t="inlineStr">
        <is>
          <t>0.0</t>
        </is>
      </c>
      <c r="AE29" t="inlineStr">
        <is>
          <t>0.0</t>
        </is>
      </c>
      <c r="AF29" t="inlineStr">
        <is>
          <t>0.0</t>
        </is>
      </c>
      <c r="AG29" t="inlineStr">
        <is>
          <t>0.0</t>
        </is>
      </c>
      <c r="AH29" t="inlineStr">
        <is>
          <t>0.0</t>
        </is>
      </c>
      <c r="AI29" t="inlineStr">
        <is>
          <t>0.0</t>
        </is>
      </c>
      <c r="AJ29" t="inlineStr">
        <is>
          <t>0.0</t>
        </is>
      </c>
      <c r="AK29" t="inlineStr">
        <is>
          <t>0.0</t>
        </is>
      </c>
    </row>
    <row r="30">
      <c r="A30" t="inlineStr">
        <is>
          <t>Txnip</t>
        </is>
      </c>
      <c r="B30" t="inlineStr">
        <is>
          <t>10628</t>
        </is>
      </c>
      <c r="C30" t="inlineStr">
        <is>
          <t>symbol</t>
        </is>
      </c>
      <c r="D30" t="inlineStr">
        <is>
          <t>H. sapiens</t>
        </is>
      </c>
      <c r="E30" t="inlineStr">
        <is>
          <t>10628</t>
        </is>
      </c>
      <c r="F30" t="inlineStr">
        <is>
          <t>H. sapiens</t>
        </is>
      </c>
      <c r="G30" t="inlineStr">
        <is>
          <t>TXNIP</t>
        </is>
      </c>
      <c r="H30" t="inlineStr">
        <is>
          <t>thioredoxin interacting protein</t>
        </is>
      </c>
      <c r="I30" t="inlineStr">
        <is>
          <t>TXNIP is a gene that encodes a protein that binds to thioredoxin, a protein that regulates cellular redox signaling and protects cells from oxidative stress. The protein encoded by TXNIP inhibits the antioxidative function of thioredoxin, leading to the accumulation of reactive oxygen species and cellular stress. It also regulates cellular metabolism and endoplasmic reticulum stress, and may function as a tumor suppressor. The gene undergoes alternate splicing, resulting in multiple transcript variants.</t>
        </is>
      </c>
      <c r="J30" t="inlineStr">
        <is>
          <t>TXNIP has been implicated in various diseases, including diabetes, cardiovascular disease, cancer, and neurodegenerative disorders. In diabetes, TXNIP expression is upregulated in response to high glucose levels, leading to beta-cell apoptosis and impaired insulin secretion. In cardiovascular disease, TXNIP promotes oxidative stress and inflammation, contributing to atherosclerosis and myocardial infarction. In cancer, TXNIP acts as a tumor suppressor by inhibiting cell proliferation and inducing apoptosis. Targeted drug discovery efforts have focused on developing small molecule inhibitors of TXNIP to treat diabetes and cardiovascular disease. However, there are currently no drugs on the market that specifically target TXNIP. Some drugs, such as metformin and statins, indirectly modulate TXNIP expression and activity, providing potential therapeutic benefits in diseases associated with TXNIP dysregulation.</t>
        </is>
      </c>
      <c r="K30" t="inlineStr">
        <is>
          <t>GO:0071228 cellular response to tumor cell;GO:0140052 cellular response to oxidised low-density lipoprotein particle stimulus;GO:0051782 negative regulation of cell division</t>
        </is>
      </c>
      <c r="L30" t="inlineStr"/>
      <c r="M30" t="inlineStr">
        <is>
          <t>Cancer-related genes:Mutational cancer driver genes; Predicted intracellular proteins; Transporters:Accessory Factors Involved in Transport</t>
        </is>
      </c>
      <c r="N30" t="inlineStr">
        <is>
          <t>Plasma membrane (Approved); Additional: Cytosol</t>
        </is>
      </c>
      <c r="O30" t="inlineStr"/>
      <c r="P30" t="inlineStr"/>
      <c r="Q30" t="inlineStr">
        <is>
          <t>(M5911)HALLMARK INTERFERON ALPHA RESPONSE; (M5902)HALLMARK APOPTOSIS; (M5913)HALLMARK INTERFERON GAMMA RESPONSE</t>
        </is>
      </c>
      <c r="R30" t="inlineStr">
        <is>
          <t>0.0</t>
        </is>
      </c>
      <c r="S30" t="inlineStr">
        <is>
          <t>0.0</t>
        </is>
      </c>
      <c r="T30" t="inlineStr">
        <is>
          <t>0.0</t>
        </is>
      </c>
      <c r="U30" t="inlineStr">
        <is>
          <t>0.0</t>
        </is>
      </c>
      <c r="V30" t="inlineStr">
        <is>
          <t>1.0</t>
        </is>
      </c>
      <c r="W30" t="inlineStr">
        <is>
          <t>0.0</t>
        </is>
      </c>
      <c r="X30" t="inlineStr">
        <is>
          <t>0.0</t>
        </is>
      </c>
      <c r="Y30" t="inlineStr">
        <is>
          <t>1.0</t>
        </is>
      </c>
      <c r="Z30" t="inlineStr">
        <is>
          <t>0.0</t>
        </is>
      </c>
      <c r="AA30" t="inlineStr">
        <is>
          <t>0.0</t>
        </is>
      </c>
      <c r="AB30" t="inlineStr">
        <is>
          <t>0.0</t>
        </is>
      </c>
      <c r="AC30" t="inlineStr">
        <is>
          <t>0.0</t>
        </is>
      </c>
      <c r="AD30" t="inlineStr">
        <is>
          <t>0.0</t>
        </is>
      </c>
      <c r="AE30" t="inlineStr">
        <is>
          <t>0.0</t>
        </is>
      </c>
      <c r="AF30" t="inlineStr">
        <is>
          <t>0.0</t>
        </is>
      </c>
      <c r="AG30" t="inlineStr">
        <is>
          <t>0.0</t>
        </is>
      </c>
      <c r="AH30" t="inlineStr">
        <is>
          <t>0.0</t>
        </is>
      </c>
      <c r="AI30" t="inlineStr">
        <is>
          <t>0.0</t>
        </is>
      </c>
      <c r="AJ30" t="inlineStr">
        <is>
          <t>0.0</t>
        </is>
      </c>
      <c r="AK30" t="inlineStr">
        <is>
          <t>0.0</t>
        </is>
      </c>
    </row>
    <row r="31">
      <c r="A31" t="inlineStr">
        <is>
          <t>Hmgcs2</t>
        </is>
      </c>
      <c r="B31" t="inlineStr">
        <is>
          <t>3158</t>
        </is>
      </c>
      <c r="C31" t="inlineStr">
        <is>
          <t>symbol</t>
        </is>
      </c>
      <c r="D31" t="inlineStr">
        <is>
          <t>H. sapiens</t>
        </is>
      </c>
      <c r="E31" t="inlineStr">
        <is>
          <t>3158</t>
        </is>
      </c>
      <c r="F31" t="inlineStr">
        <is>
          <t>H. sapiens</t>
        </is>
      </c>
      <c r="G31" t="inlineStr">
        <is>
          <t>HMGCS2</t>
        </is>
      </c>
      <c r="H31" t="inlineStr">
        <is>
          <t>3-hydroxy-3-methylglutaryl-CoA synthase 2</t>
        </is>
      </c>
      <c r="I31" t="inlineStr">
        <is>
          <t>HMGCS2 is a gene that encodes for a mitochondrial enzyme belonging to the HMG-CoA synthase family. This enzyme catalyzes the first reaction of ketogenesis, a metabolic pathway that provides lipid-derived energy for various organs during times of carbohydrate deprivation, such as fasting. Mutations in this gene are associated with HMG-CoA synthase deficiency. The deficiency of this enzyme can lead to a rare autosomal recessive disorder characterized by episodes of vomiting, lethargy, and hepatomegaly. Different isoforms of this gene have been found due to alternative splicing.</t>
        </is>
      </c>
      <c r="J31" t="inlineStr">
        <is>
          <t>HMGCS2 deficiency is a rare autosomal recessive disorder that affects the body's ability to produce ketones, leading to episodes of vomiting, lethargy, and hepatomegaly. There is currently no targeted drug therapy available for this disorder, and treatment is mainly supportive, focusing on managing symptoms and preventing complications. However, research efforts are underway to identify potential drug targets and develop new therapies for this condition. One promising approach is the use of small molecule activators of HMGCS2, which could increase ketone production and improve metabolic function in affected individuals. Some examples of successful drugs targeting related metabolic pathways include sodium-glucose cotransporter 2 (SGLT2) inhibitors, which are used to treat type 2 diabetes and have been shown to increase ketone production in some patients. Additionally, the drug fenofibrate, which is used to treat hyperlipidemia, has been shown to increase HMGCS2 expression and ketone production in animal models.</t>
        </is>
      </c>
      <c r="K31" t="inlineStr">
        <is>
          <t>GO:0010142 farnesyl diphosphate biosynthetic process, mevalonate pathway;GO:0034014 response to triglyceride;GO:0034696 response to prostaglandin F</t>
        </is>
      </c>
      <c r="L31" t="inlineStr"/>
      <c r="M31" t="inlineStr">
        <is>
          <t>Enzymes; Human disease related genes:Congenital disorders of metabolism:Congenital disorders of amino acid metabolism; Potential drug targets; ENZYME proteins:Transferases; Predicted intracellular proteins; Human disease related genes:Congenital disorders of metabolism:Mitochondrial diseases; Disease related genes</t>
        </is>
      </c>
      <c r="N31" t="inlineStr">
        <is>
          <t>Mitochondria (Approved)</t>
        </is>
      </c>
      <c r="O31" t="inlineStr"/>
      <c r="P31" t="inlineStr">
        <is>
          <t>(M254)PID MYC REPRESS PATHWAY</t>
        </is>
      </c>
      <c r="Q31" t="inlineStr">
        <is>
          <t>(M5946)HALLMARK COAGULATION; (M5935)HALLMARK FATTY ACID METABOLISM; (M5907)HALLMARK ESTROGEN RESPONSE LATE</t>
        </is>
      </c>
      <c r="R31" t="inlineStr">
        <is>
          <t>1.0</t>
        </is>
      </c>
      <c r="S31" t="inlineStr">
        <is>
          <t>1.0</t>
        </is>
      </c>
      <c r="T31" t="inlineStr">
        <is>
          <t>0.0</t>
        </is>
      </c>
      <c r="U31" t="inlineStr">
        <is>
          <t>1.0</t>
        </is>
      </c>
      <c r="V31" t="inlineStr">
        <is>
          <t>1.0</t>
        </is>
      </c>
      <c r="W31" t="inlineStr">
        <is>
          <t>0.0</t>
        </is>
      </c>
      <c r="X31" t="inlineStr">
        <is>
          <t>0.0</t>
        </is>
      </c>
      <c r="Y31" t="inlineStr">
        <is>
          <t>1.0</t>
        </is>
      </c>
      <c r="Z31" t="inlineStr">
        <is>
          <t>0.0</t>
        </is>
      </c>
      <c r="AA31" t="inlineStr">
        <is>
          <t>0.0</t>
        </is>
      </c>
      <c r="AB31" t="inlineStr">
        <is>
          <t>0.0</t>
        </is>
      </c>
      <c r="AC31" t="inlineStr">
        <is>
          <t>1.0</t>
        </is>
      </c>
      <c r="AD31" t="inlineStr">
        <is>
          <t>0.0</t>
        </is>
      </c>
      <c r="AE31" t="inlineStr">
        <is>
          <t>0.0</t>
        </is>
      </c>
      <c r="AF31" t="inlineStr">
        <is>
          <t>0.0</t>
        </is>
      </c>
      <c r="AG31" t="inlineStr">
        <is>
          <t>0.0</t>
        </is>
      </c>
      <c r="AH31" t="inlineStr">
        <is>
          <t>0.0</t>
        </is>
      </c>
      <c r="AI31" t="inlineStr">
        <is>
          <t>1.0</t>
        </is>
      </c>
      <c r="AJ31" t="inlineStr">
        <is>
          <t>0.0</t>
        </is>
      </c>
      <c r="AK31" t="inlineStr">
        <is>
          <t>0.0</t>
        </is>
      </c>
    </row>
    <row r="32">
      <c r="A32" t="inlineStr">
        <is>
          <t>Capza1</t>
        </is>
      </c>
      <c r="B32" t="inlineStr">
        <is>
          <t>829</t>
        </is>
      </c>
      <c r="C32" t="inlineStr">
        <is>
          <t>symbol</t>
        </is>
      </c>
      <c r="D32" t="inlineStr">
        <is>
          <t>H. sapiens</t>
        </is>
      </c>
      <c r="E32" t="inlineStr">
        <is>
          <t>829</t>
        </is>
      </c>
      <c r="F32" t="inlineStr">
        <is>
          <t>H. sapiens</t>
        </is>
      </c>
      <c r="G32" t="inlineStr">
        <is>
          <t>CAPZA1</t>
        </is>
      </c>
      <c r="H32" t="inlineStr">
        <is>
          <t>capping actin protein of muscle Z-line subunit alpha 1</t>
        </is>
      </c>
      <c r="I32" t="inlineStr">
        <is>
          <t>CAPZA1 is a gene that encodes the alpha subunit of the F-actin capping protein. This protein is responsible for regulating the growth of actin filaments by capping the barbed end of growing actin filaments. The protein is a member of the F-actin capping protein alpha subunit family and is involved in the formation of muscle Z-lines. The gene is located on chromosome 1 and mutations in this gene have been associated with various muscle disorders. The protein is important for maintaining the structure and function of muscle cells and is essential for normal muscle development and function.</t>
        </is>
      </c>
      <c r="J32" t="inlineStr">
        <is>
          <t>Mutations in the CAPZA1 gene have been associated with several muscle disorders, including nemaline myopathy, a rare genetic disorder characterized by muscle weakness and respiratory problems. Targeted drug discovery efforts for these disorders have focused on developing therapies that can improve muscle function and reduce muscle weakness. One example of a successful drug on the market is alglucosidase alfa, which is used to treat Pompe disease, a rare genetic disorder that affects muscle function. Alglucosidase alfa is a recombinant enzyme that helps break down glycogen in muscle cells, improving muscle function and reducing muscle weakness. Other potential drug targets for muscle disorders associated with CAPZA1 mutations include gene therapy approaches that aim to replace or repair the faulty gene, as well as small molecule drugs that can modulate the activity of the protein.</t>
        </is>
      </c>
      <c r="K32" t="inlineStr">
        <is>
          <t>GO:0051016 barbed-end actin filament capping;GO:0051693 actin filament capping;GO:0030835 negative regulation of actin filament depolymerization</t>
        </is>
      </c>
      <c r="L32" t="inlineStr"/>
      <c r="M32" t="inlineStr">
        <is>
          <t>Predicted intracellular proteins</t>
        </is>
      </c>
      <c r="N32" t="inlineStr"/>
      <c r="O32" t="inlineStr"/>
      <c r="P32" t="inlineStr"/>
      <c r="Q32" t="inlineStr"/>
      <c r="R32" t="inlineStr">
        <is>
          <t>0.0</t>
        </is>
      </c>
      <c r="S32" t="inlineStr">
        <is>
          <t>0.0</t>
        </is>
      </c>
      <c r="T32" t="inlineStr">
        <is>
          <t>0.0</t>
        </is>
      </c>
      <c r="U32" t="inlineStr">
        <is>
          <t>0.0</t>
        </is>
      </c>
      <c r="V32" t="inlineStr">
        <is>
          <t>0.0</t>
        </is>
      </c>
      <c r="W32" t="inlineStr">
        <is>
          <t>0.0</t>
        </is>
      </c>
      <c r="X32" t="inlineStr">
        <is>
          <t>0.0</t>
        </is>
      </c>
      <c r="Y32" t="inlineStr">
        <is>
          <t>0.0</t>
        </is>
      </c>
      <c r="Z32" t="inlineStr">
        <is>
          <t>0.0</t>
        </is>
      </c>
      <c r="AA32" t="inlineStr">
        <is>
          <t>0.0</t>
        </is>
      </c>
      <c r="AB32" t="inlineStr">
        <is>
          <t>0.0</t>
        </is>
      </c>
      <c r="AC32" t="inlineStr">
        <is>
          <t>0.0</t>
        </is>
      </c>
      <c r="AD32" t="inlineStr">
        <is>
          <t>0.0</t>
        </is>
      </c>
      <c r="AE32" t="inlineStr">
        <is>
          <t>0.0</t>
        </is>
      </c>
      <c r="AF32" t="inlineStr">
        <is>
          <t>0.0</t>
        </is>
      </c>
      <c r="AG32" t="inlineStr">
        <is>
          <t>0.0</t>
        </is>
      </c>
      <c r="AH32" t="inlineStr">
        <is>
          <t>0.0</t>
        </is>
      </c>
      <c r="AI32" t="inlineStr">
        <is>
          <t>0.0</t>
        </is>
      </c>
      <c r="AJ32" t="inlineStr">
        <is>
          <t>0.0</t>
        </is>
      </c>
      <c r="AK32" t="inlineStr">
        <is>
          <t>0.0</t>
        </is>
      </c>
    </row>
    <row r="33">
      <c r="A33" t="inlineStr">
        <is>
          <t>Elovl6</t>
        </is>
      </c>
      <c r="B33" t="inlineStr">
        <is>
          <t>79071</t>
        </is>
      </c>
      <c r="C33" t="inlineStr">
        <is>
          <t>symbol</t>
        </is>
      </c>
      <c r="D33" t="inlineStr">
        <is>
          <t>H. sapiens</t>
        </is>
      </c>
      <c r="E33" t="inlineStr">
        <is>
          <t>79071</t>
        </is>
      </c>
      <c r="F33" t="inlineStr">
        <is>
          <t>H. sapiens</t>
        </is>
      </c>
      <c r="G33" t="inlineStr">
        <is>
          <t>ELOVL6</t>
        </is>
      </c>
      <c r="H33" t="inlineStr">
        <is>
          <t>ELOVL fatty acid elongase 6</t>
        </is>
      </c>
      <c r="I33" t="inlineStr">
        <is>
          <t>ELOVL6 is a human gene that encodes for a fatty acid elongase enzyme. This enzyme is responsible for the first and most important step in the process of fatty acid elongation, which involves the use of malonyl-CoA as a 2-carbon donor. Fatty acid elongation is a crucial process in the body that helps to produce long-chain fatty acids, which are important for various biological functions such as energy storage and cell membrane structure. ELOVL6 is therefore an important gene for maintaining proper fatty acid metabolism and overall health.</t>
        </is>
      </c>
      <c r="J33" t="inlineStr">
        <is>
          <t>Research has shown that ELOVL6 may play a role in the development of metabolic disorders such as obesity, insulin resistance, and non-alcoholic fatty liver disease (NAFLD). In particular, studies have found that increased expression of ELOVL6 in adipose tissue is associated with insulin resistance and NAFLD. As a result, ELOVL6 has become a target for drug discovery efforts aimed at treating these metabolic disorders.
One example of a drug that targets ELOVL6 is a small molecule inhibitor called PF-06446846. This drug has been shown to reduce the expression of ELOVL6 and improve insulin sensitivity in preclinical models of obesity and diabetes. Another drug, called aramchol, has been shown to reduce liver fat accumulation and improve liver function in patients with NAFLD. Aramchol works by inhibiting ELOVL6 and other enzymes involved in fatty acid synthesis.
Overall, targeting ELOVL6 has shown promise as a potential therapeutic strategy for metabolic disorders. However, more research is needed to fully understand the role of ELOVL6 in these diseases and to develop effective drugs that target this gene.</t>
        </is>
      </c>
      <c r="K33" t="inlineStr">
        <is>
          <t>GO:0019368 fatty acid elongation, unsaturated fatty acid;GO:0034625 fatty acid elongation, monounsaturated fatty acid;GO:0034626 fatty acid elongation, polyunsaturated fatty acid</t>
        </is>
      </c>
      <c r="L33" t="inlineStr"/>
      <c r="M33" t="inlineStr">
        <is>
          <t>Enzymes; ENZYME proteins:Transferases</t>
        </is>
      </c>
      <c r="N33" t="inlineStr"/>
      <c r="O33" t="inlineStr"/>
      <c r="P33" t="inlineStr"/>
      <c r="Q33" t="inlineStr">
        <is>
          <t>(M5905)HALLMARK ADIPOGENESIS; (M5924)HALLMARK MTORC1 SIGNALING</t>
        </is>
      </c>
      <c r="R33" t="inlineStr">
        <is>
          <t>1.0</t>
        </is>
      </c>
      <c r="S33" t="inlineStr">
        <is>
          <t>0.0</t>
        </is>
      </c>
      <c r="T33" t="inlineStr">
        <is>
          <t>0.0</t>
        </is>
      </c>
      <c r="U33" t="inlineStr">
        <is>
          <t>0.0</t>
        </is>
      </c>
      <c r="V33" t="inlineStr">
        <is>
          <t>1.0</t>
        </is>
      </c>
      <c r="W33" t="inlineStr">
        <is>
          <t>1.0</t>
        </is>
      </c>
      <c r="X33" t="inlineStr">
        <is>
          <t>0.0</t>
        </is>
      </c>
      <c r="Y33" t="inlineStr">
        <is>
          <t>0.0</t>
        </is>
      </c>
      <c r="Z33" t="inlineStr">
        <is>
          <t>1.0</t>
        </is>
      </c>
      <c r="AA33" t="inlineStr">
        <is>
          <t>1.0</t>
        </is>
      </c>
      <c r="AB33" t="inlineStr">
        <is>
          <t>0.0</t>
        </is>
      </c>
      <c r="AC33" t="inlineStr">
        <is>
          <t>1.0</t>
        </is>
      </c>
      <c r="AD33" t="inlineStr">
        <is>
          <t>0.0</t>
        </is>
      </c>
      <c r="AE33" t="inlineStr">
        <is>
          <t>1.0</t>
        </is>
      </c>
      <c r="AF33" t="inlineStr">
        <is>
          <t>0.0</t>
        </is>
      </c>
      <c r="AG33" t="inlineStr">
        <is>
          <t>1.0</t>
        </is>
      </c>
      <c r="AH33" t="inlineStr">
        <is>
          <t>0.0</t>
        </is>
      </c>
      <c r="AI33" t="inlineStr">
        <is>
          <t>0.0</t>
        </is>
      </c>
      <c r="AJ33" t="inlineStr">
        <is>
          <t>0.0</t>
        </is>
      </c>
      <c r="AK33" t="inlineStr">
        <is>
          <t>0.0</t>
        </is>
      </c>
    </row>
    <row r="34">
      <c r="A34" t="inlineStr">
        <is>
          <t>Gbp2b</t>
        </is>
      </c>
      <c r="B34" t="inlineStr">
        <is>
          <t>14468</t>
        </is>
      </c>
      <c r="C34" t="inlineStr">
        <is>
          <t>symbol</t>
        </is>
      </c>
      <c r="D34" t="inlineStr">
        <is>
          <t>M. musculus</t>
        </is>
      </c>
      <c r="E34" t="inlineStr">
        <is>
          <t>2633</t>
        </is>
      </c>
      <c r="F34" t="inlineStr">
        <is>
          <t>H. sapiens</t>
        </is>
      </c>
      <c r="G34" t="inlineStr">
        <is>
          <t>GBP1</t>
        </is>
      </c>
      <c r="H34" t="inlineStr">
        <is>
          <t>guanylate binding protein 1</t>
        </is>
      </c>
      <c r="I34" t="inlineStr">
        <is>
          <t>GBP1 is a human gene that is induced by interferon and encodes for guanylate binding protein 1. This protein is known for its ability to specifically bind guanine nucleotides such as GMP, GDP, and GTP. It is distinguished from other GTP-binding proteins by the presence of two binding motifs instead of three. The function of GBP1 is not fully understood, but it is believed to play a role in the immune response to viral and bacterial infections. Mutations in this gene have been associated with susceptibility to certain infectious diseases.</t>
        </is>
      </c>
      <c r="J34" t="inlineStr">
        <is>
          <t>Mutations in the GBP1 gene have been associated with susceptibility to various infectious diseases, including hepatitis C virus (HCV) infection, tuberculosis, and malaria. Studies have shown that individuals with certain genetic variants of GBP1 have an increased risk of developing these infections. Therefore, targeting GBP1 could be a potential strategy for drug discovery in the treatment of these diseases. However, there are currently no drugs on the market that specifically target GBP1. Some drugs that have been successful in treating infectious diseases, such as interferon-alpha for HCV and artemisinin-based combination therapies for malaria, have been shown to induce the expression of GBP1. Further research is needed to fully understand the role of GBP1 in infectious diseases and to develop targeted therapies.</t>
        </is>
      </c>
      <c r="K34" t="inlineStr">
        <is>
          <t>GO:0160075 non-canonical inflammasome complex assembly;GO:0140639 positive regulation of pyroptosis;GO:0051715 cytolysis in another organism</t>
        </is>
      </c>
      <c r="L34" t="inlineStr"/>
      <c r="M34" t="inlineStr">
        <is>
          <t>Predicted intracellular proteins</t>
        </is>
      </c>
      <c r="N34" t="inlineStr"/>
      <c r="O34" t="inlineStr"/>
      <c r="P34" t="inlineStr"/>
      <c r="Q34" t="inlineStr"/>
      <c r="R34" t="inlineStr">
        <is>
          <t>0.0</t>
        </is>
      </c>
      <c r="S34" t="inlineStr">
        <is>
          <t>0.0</t>
        </is>
      </c>
      <c r="T34" t="inlineStr">
        <is>
          <t>0.0</t>
        </is>
      </c>
      <c r="U34" t="inlineStr">
        <is>
          <t>0.0</t>
        </is>
      </c>
      <c r="V34" t="inlineStr">
        <is>
          <t>0.0</t>
        </is>
      </c>
      <c r="W34" t="inlineStr">
        <is>
          <t>0.0</t>
        </is>
      </c>
      <c r="X34" t="inlineStr">
        <is>
          <t>0.0</t>
        </is>
      </c>
      <c r="Y34" t="inlineStr">
        <is>
          <t>0.0</t>
        </is>
      </c>
      <c r="Z34" t="inlineStr">
        <is>
          <t>0.0</t>
        </is>
      </c>
      <c r="AA34" t="inlineStr">
        <is>
          <t>0.0</t>
        </is>
      </c>
      <c r="AB34" t="inlineStr">
        <is>
          <t>0.0</t>
        </is>
      </c>
      <c r="AC34" t="inlineStr">
        <is>
          <t>0.0</t>
        </is>
      </c>
      <c r="AD34" t="inlineStr">
        <is>
          <t>0.0</t>
        </is>
      </c>
      <c r="AE34" t="inlineStr">
        <is>
          <t>0.0</t>
        </is>
      </c>
      <c r="AF34" t="inlineStr">
        <is>
          <t>0.0</t>
        </is>
      </c>
      <c r="AG34" t="inlineStr">
        <is>
          <t>0.0</t>
        </is>
      </c>
      <c r="AH34" t="inlineStr">
        <is>
          <t>0.0</t>
        </is>
      </c>
      <c r="AI34" t="inlineStr">
        <is>
          <t>0.0</t>
        </is>
      </c>
      <c r="AJ34" t="inlineStr">
        <is>
          <t>0.0</t>
        </is>
      </c>
      <c r="AK34" t="inlineStr">
        <is>
          <t>0.0</t>
        </is>
      </c>
    </row>
    <row r="35">
      <c r="A35" t="inlineStr">
        <is>
          <t>Clca3a1</t>
        </is>
      </c>
      <c r="B35" t="inlineStr">
        <is>
          <t>12722</t>
        </is>
      </c>
      <c r="C35" t="inlineStr">
        <is>
          <t>symbol</t>
        </is>
      </c>
      <c r="D35" t="inlineStr">
        <is>
          <t>M. musculus</t>
        </is>
      </c>
      <c r="E35" t="inlineStr">
        <is>
          <t>1179</t>
        </is>
      </c>
      <c r="F35" t="inlineStr">
        <is>
          <t>H. sapiens</t>
        </is>
      </c>
      <c r="G35" t="inlineStr">
        <is>
          <t>CLCA1</t>
        </is>
      </c>
      <c r="H35" t="inlineStr">
        <is>
          <t>chloride channel accessory 1</t>
        </is>
      </c>
      <c r="I35" t="inlineStr">
        <is>
          <t>CLCA1 is a gene that belongs to the calcium sensitive chloride conductance protein family. It is located on chromosome 1p31-p22 and shares a high degree of homology with other members of the family. The gene encodes a precursor protein that is processed into two cell-surface-associated subunits, but the site of cleavage is not well-defined. The protein may play a role in mediating calcium-activated chloride conductance in the intestine. While the function of CLCA1 is not fully understood, it is believed to be involved in regulating chloride ion transport in various tissues.</t>
        </is>
      </c>
      <c r="J35" t="inlineStr">
        <is>
          <t>CLCA1 has been implicated in various diseases, including asthma, chronic obstructive pulmonary disease (COPD), and cystic fibrosis. In asthma, CLCA1 expression is increased in the airway epithelium, and it has been suggested that it may play a role in mucus production and airway hyperresponsiveness. In COPD, CLCA1 expression is also increased, and it has been proposed that it may contribute to airway inflammation and remodeling. In cystic fibrosis, CLCA1 has been shown to interact with the cystic fibrosis transmembrane conductance regulator (CFTR) protein, which is mutated in this disease, and may modulate its function.
Targeted drug discovery efforts for CLCA1 have focused on developing inhibitors of its activity as a potential treatment for asthma and COPD. One example is the drug benzo[e]pyrene, which has been shown to inhibit CLCA1 expression and reduce airway inflammation in a mouse model of asthma. Another example is the drug Niflumic acid, which has been shown to inhibit CLCA1-mediated chloride secretion in airway epithelial cells and reduce mucus production in a mouse model of COPD.
Currently, there are no drugs on the market that specifically target CLCA1. However, the development of CLCA1 inhibitors as potential treatments for asthma and COPD is an active area of research, and several compounds are currently in preclinical development.</t>
        </is>
      </c>
      <c r="K35" t="inlineStr">
        <is>
          <t>GO:1902476 chloride transmembrane transport;GO:0006821 chloride transport;GO:0098661 inorganic anion transmembrane transport</t>
        </is>
      </c>
      <c r="L35" t="inlineStr"/>
      <c r="M35" t="inlineStr">
        <is>
          <t>Predicted secreted proteins; Transporters:Transporter channels and pores</t>
        </is>
      </c>
      <c r="N35" t="inlineStr"/>
      <c r="O35" t="inlineStr"/>
      <c r="P35" t="inlineStr"/>
      <c r="Q35" t="inlineStr"/>
      <c r="R35" t="inlineStr">
        <is>
          <t>0.0</t>
        </is>
      </c>
      <c r="S35" t="inlineStr">
        <is>
          <t>0.0</t>
        </is>
      </c>
      <c r="T35" t="inlineStr">
        <is>
          <t>0.0</t>
        </is>
      </c>
      <c r="U35" t="inlineStr">
        <is>
          <t>0.0</t>
        </is>
      </c>
      <c r="V35" t="inlineStr">
        <is>
          <t>0.0</t>
        </is>
      </c>
      <c r="W35" t="inlineStr">
        <is>
          <t>0.0</t>
        </is>
      </c>
      <c r="X35" t="inlineStr">
        <is>
          <t>1.0</t>
        </is>
      </c>
      <c r="Y35" t="inlineStr">
        <is>
          <t>0.0</t>
        </is>
      </c>
      <c r="Z35" t="inlineStr">
        <is>
          <t>0.0</t>
        </is>
      </c>
      <c r="AA35" t="inlineStr">
        <is>
          <t>0.0</t>
        </is>
      </c>
      <c r="AB35" t="inlineStr">
        <is>
          <t>0.0</t>
        </is>
      </c>
      <c r="AC35" t="inlineStr">
        <is>
          <t>0.0</t>
        </is>
      </c>
      <c r="AD35" t="inlineStr">
        <is>
          <t>0.0</t>
        </is>
      </c>
      <c r="AE35" t="inlineStr">
        <is>
          <t>0.0</t>
        </is>
      </c>
      <c r="AF35" t="inlineStr">
        <is>
          <t>1.0</t>
        </is>
      </c>
      <c r="AG35" t="inlineStr">
        <is>
          <t>0.0</t>
        </is>
      </c>
      <c r="AH35" t="inlineStr">
        <is>
          <t>1.0</t>
        </is>
      </c>
      <c r="AI35" t="inlineStr">
        <is>
          <t>0.0</t>
        </is>
      </c>
      <c r="AJ35" t="inlineStr">
        <is>
          <t>1.0</t>
        </is>
      </c>
      <c r="AK35" t="inlineStr">
        <is>
          <t>0.0</t>
        </is>
      </c>
    </row>
    <row r="36">
      <c r="A36" t="inlineStr">
        <is>
          <t>Depdc1a</t>
        </is>
      </c>
      <c r="B36" t="inlineStr">
        <is>
          <t>55635</t>
        </is>
      </c>
      <c r="C36" t="inlineStr">
        <is>
          <t>gene_synonym</t>
        </is>
      </c>
      <c r="D36" t="inlineStr">
        <is>
          <t>H. sapiens</t>
        </is>
      </c>
      <c r="E36" t="inlineStr">
        <is>
          <t>55635</t>
        </is>
      </c>
      <c r="F36" t="inlineStr">
        <is>
          <t>H. sapiens</t>
        </is>
      </c>
      <c r="G36" t="inlineStr">
        <is>
          <t>DEPDC1</t>
        </is>
      </c>
      <c r="H36" t="inlineStr">
        <is>
          <t>DEP domain containing 1</t>
        </is>
      </c>
      <c r="I36" t="inlineStr">
        <is>
          <t>DEPDC1 is a human gene that is predicted to have GTPase activator activity and is involved in negative regulation of transcription, DNA-templated. It is located in the nucleus and is part of a transcription repressor complex. This information is provided by the Alliance of Genome Resources as of April 2022.</t>
        </is>
      </c>
      <c r="J36" t="inlineStr">
        <is>
          <t>DEPDC1 has been implicated in several diseases, including cancer, neurodevelopmental disorders, and cardiovascular diseases. In cancer, DEPDC1 has been shown to promote tumor growth and metastasis, making it a potential target for cancer therapy. Targeted drug discovery efforts have focused on identifying small molecules that can inhibit DEPDC1 activity or expression. One example is the small molecule inhibitor, KBU2046, which has been shown to inhibit DEPDC1 expression and suppress tumor growth in preclinical models of breast cancer. Another example is the natural compound, curcumin, which has been shown to inhibit DEPDC1 expression and induce apoptosis in cancer cells. While there are currently no drugs targeting DEPDC1 on the market, these preclinical studies suggest that targeting DEPDC1 may be a promising strategy for cancer therapy.</t>
        </is>
      </c>
      <c r="K36" t="inlineStr">
        <is>
          <t>GO:0045892 negative regulation of DNA-templated transcription;GO:1902679 negative regulation of RNA biosynthetic process;GO:0051253 negative regulation of RNA metabolic process</t>
        </is>
      </c>
      <c r="L36" t="inlineStr"/>
      <c r="M36" t="inlineStr">
        <is>
          <t>Predicted intracellular proteins</t>
        </is>
      </c>
      <c r="N36" t="inlineStr">
        <is>
          <t>Nucleoplasm (Supported); Additional: Nucleoli fibrillar center</t>
        </is>
      </c>
      <c r="O36" t="inlineStr"/>
      <c r="P36" t="inlineStr"/>
      <c r="Q36" t="inlineStr">
        <is>
          <t>(M5925)HALLMARK E2F TARGETS; (M5937)HALLMARK GLYCOLYSIS</t>
        </is>
      </c>
      <c r="R36" t="inlineStr">
        <is>
          <t>0.0</t>
        </is>
      </c>
      <c r="S36" t="inlineStr">
        <is>
          <t>0.0</t>
        </is>
      </c>
      <c r="T36" t="inlineStr">
        <is>
          <t>0.0</t>
        </is>
      </c>
      <c r="U36" t="inlineStr">
        <is>
          <t>0.0</t>
        </is>
      </c>
      <c r="V36" t="inlineStr">
        <is>
          <t>0.0</t>
        </is>
      </c>
      <c r="W36" t="inlineStr">
        <is>
          <t>0.0</t>
        </is>
      </c>
      <c r="X36" t="inlineStr">
        <is>
          <t>0.0</t>
        </is>
      </c>
      <c r="Y36" t="inlineStr">
        <is>
          <t>0.0</t>
        </is>
      </c>
      <c r="Z36" t="inlineStr">
        <is>
          <t>0.0</t>
        </is>
      </c>
      <c r="AA36" t="inlineStr">
        <is>
          <t>0.0</t>
        </is>
      </c>
      <c r="AB36" t="inlineStr">
        <is>
          <t>0.0</t>
        </is>
      </c>
      <c r="AC36" t="inlineStr">
        <is>
          <t>0.0</t>
        </is>
      </c>
      <c r="AD36" t="inlineStr">
        <is>
          <t>0.0</t>
        </is>
      </c>
      <c r="AE36" t="inlineStr">
        <is>
          <t>0.0</t>
        </is>
      </c>
      <c r="AF36" t="inlineStr">
        <is>
          <t>0.0</t>
        </is>
      </c>
      <c r="AG36" t="inlineStr">
        <is>
          <t>0.0</t>
        </is>
      </c>
      <c r="AH36" t="inlineStr">
        <is>
          <t>0.0</t>
        </is>
      </c>
      <c r="AI36" t="inlineStr">
        <is>
          <t>0.0</t>
        </is>
      </c>
      <c r="AJ36" t="inlineStr">
        <is>
          <t>0.0</t>
        </is>
      </c>
      <c r="AK36" t="inlineStr">
        <is>
          <t>0.0</t>
        </is>
      </c>
    </row>
    <row r="37">
      <c r="A37" t="inlineStr">
        <is>
          <t>Aqp3</t>
        </is>
      </c>
      <c r="B37" t="inlineStr">
        <is>
          <t>360</t>
        </is>
      </c>
      <c r="C37" t="inlineStr">
        <is>
          <t>symbol</t>
        </is>
      </c>
      <c r="D37" t="inlineStr">
        <is>
          <t>H. sapiens</t>
        </is>
      </c>
      <c r="E37" t="inlineStr">
        <is>
          <t>360</t>
        </is>
      </c>
      <c r="F37" t="inlineStr">
        <is>
          <t>H. sapiens</t>
        </is>
      </c>
      <c r="G37" t="inlineStr">
        <is>
          <t>AQP3</t>
        </is>
      </c>
      <c r="H37" t="inlineStr">
        <is>
          <t>aquaporin 3 (Gill blood group)</t>
        </is>
      </c>
      <c r="I37" t="inlineStr">
        <is>
          <t>AQP3, or aquaporin 3, is a gene that encodes a water channel protein. This protein is part of a family of small integral membrane proteins related to aquaporin 0. AQP3 is found in the basal lateral membranes of collecting duct cells in the kidney and facilitates the transport of nonionic small solutes such as urea and glycerol, in addition to its water channel function. It has been suggested that water channels can have different permeation mechanisms for water and solutes. Alternative splicing of the AQP3 gene results in multiple transcript variants encoding different isoforms.</t>
        </is>
      </c>
      <c r="J37" t="inlineStr">
        <is>
          <t>AQP3 has been implicated in several diseases, including skin disorders, cancer, and kidney diseases. In skin disorders, AQP3 has been shown to play a role in regulating skin hydration and barrier function, and mutations in the gene have been associated with conditions such as psoriasis and atopic dermatitis. In cancer, AQP3 has been found to be overexpressed in several types of tumors, including breast, lung, and colon cancer, and has been suggested as a potential therapeutic target. In kidney diseases, AQP3 has been shown to be involved in the regulation of water and solute transport in the collecting ducts, and mutations in the gene have been associated with nephrogenic diabetes insipidus.
Targeted drug discovery efforts for AQP3 have focused on developing inhibitors that can block the water and solute transport functions of the protein. Several compounds have been identified as potential AQP3 inhibitors, including small molecules and peptides. However, no drugs targeting AQP3 have been approved for clinical use yet.
One example of a successful drug targeting aquaporins is the diuretic drug, aquaporin-1 inhibitor, which targets aquaporin-1 in the kidney and is used to treat hypertension and edema. Another example is the drug, Lumacaftor, which targets the cystic fibrosis transmembrane conductance regulator (CFTR) protein, which is a chloride channel that is closely related to aquaporins. Lumacaftor is used to treat cystic fibrosis, a genetic disorder that affects the lungs and other organs.</t>
        </is>
      </c>
      <c r="K37" t="inlineStr">
        <is>
          <t>GO:0070295 renal water absorption;GO:0003097 renal water transport;GO:0015793 glycerol transmembrane transport</t>
        </is>
      </c>
      <c r="L37" t="inlineStr"/>
      <c r="M37" t="inlineStr">
        <is>
          <t>Transporters:Transporter channels and pores; Blood group antigen proteins</t>
        </is>
      </c>
      <c r="N37" t="inlineStr">
        <is>
          <t>Plasma membrane (Supported)</t>
        </is>
      </c>
      <c r="O37" t="inlineStr">
        <is>
          <t>Sennosides</t>
        </is>
      </c>
      <c r="P37" t="inlineStr">
        <is>
          <t>(M232)PID ECADHERIN STABILIZATION PATHWAY</t>
        </is>
      </c>
      <c r="Q37" t="inlineStr">
        <is>
          <t>(M5941)HALLMARK UV RESPONSE UP; (M5906)HALLMARK ESTROGEN RESPONSE EARLY; (M5945)HALLMARK HEME METABOLISM</t>
        </is>
      </c>
      <c r="R37" t="inlineStr">
        <is>
          <t>0.0</t>
        </is>
      </c>
      <c r="S37" t="inlineStr">
        <is>
          <t>0.0</t>
        </is>
      </c>
      <c r="T37" t="inlineStr">
        <is>
          <t>1.0</t>
        </is>
      </c>
      <c r="U37" t="inlineStr">
        <is>
          <t>0.0</t>
        </is>
      </c>
      <c r="V37" t="inlineStr">
        <is>
          <t>0.0</t>
        </is>
      </c>
      <c r="W37" t="inlineStr">
        <is>
          <t>0.0</t>
        </is>
      </c>
      <c r="X37" t="inlineStr">
        <is>
          <t>1.0</t>
        </is>
      </c>
      <c r="Y37" t="inlineStr">
        <is>
          <t>0.0</t>
        </is>
      </c>
      <c r="Z37" t="inlineStr">
        <is>
          <t>0.0</t>
        </is>
      </c>
      <c r="AA37" t="inlineStr">
        <is>
          <t>0.0</t>
        </is>
      </c>
      <c r="AB37" t="inlineStr">
        <is>
          <t>0.0</t>
        </is>
      </c>
      <c r="AC37" t="inlineStr">
        <is>
          <t>0.0</t>
        </is>
      </c>
      <c r="AD37" t="inlineStr">
        <is>
          <t>0.0</t>
        </is>
      </c>
      <c r="AE37" t="inlineStr">
        <is>
          <t>0.0</t>
        </is>
      </c>
      <c r="AF37" t="inlineStr">
        <is>
          <t>0.0</t>
        </is>
      </c>
      <c r="AG37" t="inlineStr">
        <is>
          <t>0.0</t>
        </is>
      </c>
      <c r="AH37" t="inlineStr">
        <is>
          <t>0.0</t>
        </is>
      </c>
      <c r="AI37" t="inlineStr">
        <is>
          <t>1.0</t>
        </is>
      </c>
      <c r="AJ37" t="inlineStr">
        <is>
          <t>1.0</t>
        </is>
      </c>
      <c r="AK37" t="inlineStr">
        <is>
          <t>0.0</t>
        </is>
      </c>
    </row>
    <row r="38">
      <c r="A38" t="inlineStr">
        <is>
          <t>Anks6</t>
        </is>
      </c>
      <c r="B38" t="inlineStr">
        <is>
          <t>203286</t>
        </is>
      </c>
      <c r="C38" t="inlineStr">
        <is>
          <t>symbol</t>
        </is>
      </c>
      <c r="D38" t="inlineStr">
        <is>
          <t>H. sapiens</t>
        </is>
      </c>
      <c r="E38" t="inlineStr">
        <is>
          <t>203286</t>
        </is>
      </c>
      <c r="F38" t="inlineStr">
        <is>
          <t>H. sapiens</t>
        </is>
      </c>
      <c r="G38" t="inlineStr">
        <is>
          <t>ANKS6</t>
        </is>
      </c>
      <c r="H38" t="inlineStr">
        <is>
          <t>ankyrin repeat and sterile alpha motif domain containing 6</t>
        </is>
      </c>
      <c r="I38" t="inlineStr">
        <is>
          <t>The ANKS6 gene encodes a protein that contains ankyrin repeats and a SAM domain. This protein is believed to be located in the proximal region of the primary cilium and may be involved in the development of the kidneys and cardiovascular system. Mutations in this gene have been linked to a type of chronic tubulo-interstitial nephritis called nephronophthisis (NPHP16).</t>
        </is>
      </c>
      <c r="J38" t="inlineStr">
        <is>
          <t>Nephronophthisis (NPHP16) is a rare genetic disorder that affects the kidneys and can lead to end-stage renal disease. Mutations in the ANKS6 gene have been linked to the development of this disease. Currently, there are no targeted drug discovery efforts specifically for ANKS6-related nephronophthisis. However, there are some drugs on the market that can help manage the symptoms of chronic kidney disease, such as angiotensin-converting enzyme (ACE) inhibitors and angiotensin receptor blockers (ARBs). These drugs can help lower blood pressure and reduce proteinuria, which can slow the progression of kidney damage. Additionally, there are ongoing clinical trials for new drugs that target various aspects of chronic kidney disease, including inflammation and fibrosis. While there are no drugs currently available that target ANKS6-related nephronophthisis specifically, advances in drug discovery and personalized medicine may lead to new treatments in the future.</t>
        </is>
      </c>
      <c r="K38" t="inlineStr">
        <is>
          <t>GO:0007368 determination of left/right symmetry;GO:0060972 left/right pattern formation;GO:0009799 specification of symmetry</t>
        </is>
      </c>
      <c r="L38" t="inlineStr"/>
      <c r="M38" t="inlineStr">
        <is>
          <t>Human disease related genes:Congenital malformations:Congenital malformations of the urinary system; Predicted intracellular proteins; Disease related genes</t>
        </is>
      </c>
      <c r="N38" t="inlineStr">
        <is>
          <t>Nucleoli (Uncertain); Additional: Cytosol</t>
        </is>
      </c>
      <c r="O38" t="inlineStr"/>
      <c r="P38" t="inlineStr"/>
      <c r="Q38" t="inlineStr"/>
      <c r="R38" t="inlineStr">
        <is>
          <t>0.0</t>
        </is>
      </c>
      <c r="S38" t="inlineStr">
        <is>
          <t>0.0</t>
        </is>
      </c>
      <c r="T38" t="inlineStr">
        <is>
          <t>0.0</t>
        </is>
      </c>
      <c r="U38" t="inlineStr">
        <is>
          <t>0.0</t>
        </is>
      </c>
      <c r="V38" t="inlineStr">
        <is>
          <t>0.0</t>
        </is>
      </c>
      <c r="W38" t="inlineStr">
        <is>
          <t>0.0</t>
        </is>
      </c>
      <c r="X38" t="inlineStr">
        <is>
          <t>0.0</t>
        </is>
      </c>
      <c r="Y38" t="inlineStr">
        <is>
          <t>0.0</t>
        </is>
      </c>
      <c r="Z38" t="inlineStr">
        <is>
          <t>0.0</t>
        </is>
      </c>
      <c r="AA38" t="inlineStr">
        <is>
          <t>0.0</t>
        </is>
      </c>
      <c r="AB38" t="inlineStr">
        <is>
          <t>0.0</t>
        </is>
      </c>
      <c r="AC38" t="inlineStr">
        <is>
          <t>0.0</t>
        </is>
      </c>
      <c r="AD38" t="inlineStr">
        <is>
          <t>0.0</t>
        </is>
      </c>
      <c r="AE38" t="inlineStr">
        <is>
          <t>0.0</t>
        </is>
      </c>
      <c r="AF38" t="inlineStr">
        <is>
          <t>0.0</t>
        </is>
      </c>
      <c r="AG38" t="inlineStr">
        <is>
          <t>0.0</t>
        </is>
      </c>
      <c r="AH38" t="inlineStr">
        <is>
          <t>0.0</t>
        </is>
      </c>
      <c r="AI38" t="inlineStr">
        <is>
          <t>0.0</t>
        </is>
      </c>
      <c r="AJ38" t="inlineStr">
        <is>
          <t>0.0</t>
        </is>
      </c>
      <c r="AK38" t="inlineStr">
        <is>
          <t>0.0</t>
        </is>
      </c>
    </row>
    <row r="39">
      <c r="A39" t="inlineStr">
        <is>
          <t>Mup15</t>
        </is>
      </c>
      <c r="B39" t="inlineStr">
        <is>
          <t>100039150</t>
        </is>
      </c>
      <c r="C39" t="inlineStr">
        <is>
          <t>symbol</t>
        </is>
      </c>
      <c r="D39" t="inlineStr">
        <is>
          <t>M. musculus</t>
        </is>
      </c>
      <c r="E39" t="inlineStr">
        <is>
          <t>5730</t>
        </is>
      </c>
      <c r="F39" t="inlineStr">
        <is>
          <t>H. sapiens</t>
        </is>
      </c>
      <c r="G39" t="inlineStr">
        <is>
          <t>PTGDS</t>
        </is>
      </c>
      <c r="H39" t="inlineStr">
        <is>
          <t>prostaglandin D2 synthase</t>
        </is>
      </c>
      <c r="I39"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39"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39" t="inlineStr">
        <is>
          <t>GO:1905937 negative regulation of germ cell proliferation;GO:2000255 negative regulation of male germ cell proliferation;GO:2000254 regulation of male germ cell proliferation</t>
        </is>
      </c>
      <c r="L39" t="inlineStr"/>
      <c r="M39" t="inlineStr">
        <is>
          <t>ENZYME proteins:Isomerase; Enzymes; Predicted secreted proteins; Predicted intracellular proteins</t>
        </is>
      </c>
      <c r="N39" t="inlineStr"/>
      <c r="O39" t="inlineStr">
        <is>
          <t>Vitamin A</t>
        </is>
      </c>
      <c r="P39" t="inlineStr"/>
      <c r="Q39" t="inlineStr">
        <is>
          <t>(M5934)HALLMARK XENOBIOTIC METABOLISM</t>
        </is>
      </c>
      <c r="R39" t="inlineStr">
        <is>
          <t>1.0</t>
        </is>
      </c>
      <c r="S39" t="inlineStr">
        <is>
          <t>1.0</t>
        </is>
      </c>
      <c r="T39" t="inlineStr">
        <is>
          <t>0.0</t>
        </is>
      </c>
      <c r="U39" t="inlineStr">
        <is>
          <t>0.0</t>
        </is>
      </c>
      <c r="V39" t="inlineStr">
        <is>
          <t>1.0</t>
        </is>
      </c>
      <c r="W39" t="inlineStr">
        <is>
          <t>0.0</t>
        </is>
      </c>
      <c r="X39" t="inlineStr">
        <is>
          <t>0.0</t>
        </is>
      </c>
      <c r="Y39" t="inlineStr">
        <is>
          <t>1.0</t>
        </is>
      </c>
      <c r="Z39" t="inlineStr">
        <is>
          <t>0.0</t>
        </is>
      </c>
      <c r="AA39" t="inlineStr">
        <is>
          <t>0.0</t>
        </is>
      </c>
      <c r="AB39" t="inlineStr">
        <is>
          <t>0.0</t>
        </is>
      </c>
      <c r="AC39" t="inlineStr">
        <is>
          <t>0.0</t>
        </is>
      </c>
      <c r="AD39" t="inlineStr">
        <is>
          <t>0.0</t>
        </is>
      </c>
      <c r="AE39" t="inlineStr">
        <is>
          <t>0.0</t>
        </is>
      </c>
      <c r="AF39" t="inlineStr">
        <is>
          <t>0.0</t>
        </is>
      </c>
      <c r="AG39" t="inlineStr">
        <is>
          <t>0.0</t>
        </is>
      </c>
      <c r="AH39" t="inlineStr">
        <is>
          <t>0.0</t>
        </is>
      </c>
      <c r="AI39" t="inlineStr">
        <is>
          <t>0.0</t>
        </is>
      </c>
      <c r="AJ39" t="inlineStr">
        <is>
          <t>0.0</t>
        </is>
      </c>
      <c r="AK39" t="inlineStr">
        <is>
          <t>0.0</t>
        </is>
      </c>
    </row>
    <row r="40">
      <c r="A40" t="inlineStr">
        <is>
          <t>Prpf38a</t>
        </is>
      </c>
      <c r="B40" t="inlineStr">
        <is>
          <t>84950</t>
        </is>
      </c>
      <c r="C40" t="inlineStr">
        <is>
          <t>symbol</t>
        </is>
      </c>
      <c r="D40" t="inlineStr">
        <is>
          <t>H. sapiens</t>
        </is>
      </c>
      <c r="E40" t="inlineStr">
        <is>
          <t>84950</t>
        </is>
      </c>
      <c r="F40" t="inlineStr">
        <is>
          <t>H. sapiens</t>
        </is>
      </c>
      <c r="G40" t="inlineStr">
        <is>
          <t>PRPF38A</t>
        </is>
      </c>
      <c r="H40" t="inlineStr">
        <is>
          <t>pre-mRNA processing factor 38A</t>
        </is>
      </c>
      <c r="I40" t="inlineStr">
        <is>
          <t>PRPF38A is a human gene that encodes for a protein called pre-mRNA processing factor 38A. This protein is involved in mRNA splicing, which is the process of removing non-coding regions from pre-mRNA to create mature mRNA. PRPF38A is located in the nucleoplasm and is part of the U2-type precatalytic spliceosome, which is a complex of proteins and RNA molecules that catalyze splicing. The protein also enables RNA binding activity, which is important for its role in splicing. Overall, PRPF38A plays a crucial role in the processing of mRNA, which is essential for gene expression and protein synthesis.</t>
        </is>
      </c>
      <c r="J40" t="inlineStr">
        <is>
          <t>Mutations in the PRPF38A gene have been associated with retinitis pigmentosa, a group of inherited disorders that cause progressive vision loss. Specifically, mutations in PRPF38A have been found to cause a form of autosomal recessive retinitis pigmentosa. Targeted drug discovery efforts for retinitis pigmentosa have focused on gene therapy and small molecule drugs that can target specific genetic mutations. While there are currently no FDA-approved drugs for the treatment of retinitis pigmentosa caused by PRPF38A mutations, there are ongoing clinical trials for gene therapy and other treatments. One example of a successful drug for the treatment of retinitis pigmentosa is Luxturna, a gene therapy that targets mutations in the RPE65 gene. Luxturna was approved by the FDA in 2017 and has shown promising results in clinical trials.</t>
        </is>
      </c>
      <c r="K40" t="inlineStr">
        <is>
          <t>GO:0000377 RNA splicing, via transesterification reactions with bulged adenosine as nucleophile;GO:0000398 mRNA splicing, via spliceosome;GO:0000375 RNA splicing, via transesterification reactions</t>
        </is>
      </c>
      <c r="L40" t="inlineStr"/>
      <c r="M40" t="inlineStr">
        <is>
          <t>Predicted intracellular proteins</t>
        </is>
      </c>
      <c r="N40" t="inlineStr">
        <is>
          <t>Nucleoplasm (Enhanced)</t>
        </is>
      </c>
      <c r="O40" t="inlineStr"/>
      <c r="P40" t="inlineStr"/>
      <c r="Q40" t="inlineStr"/>
      <c r="R40" t="inlineStr">
        <is>
          <t>0.0</t>
        </is>
      </c>
      <c r="S40" t="inlineStr">
        <is>
          <t>0.0</t>
        </is>
      </c>
      <c r="T40" t="inlineStr">
        <is>
          <t>0.0</t>
        </is>
      </c>
      <c r="U40" t="inlineStr">
        <is>
          <t>0.0</t>
        </is>
      </c>
      <c r="V40" t="inlineStr">
        <is>
          <t>0.0</t>
        </is>
      </c>
      <c r="W40" t="inlineStr">
        <is>
          <t>0.0</t>
        </is>
      </c>
      <c r="X40" t="inlineStr">
        <is>
          <t>0.0</t>
        </is>
      </c>
      <c r="Y40" t="inlineStr">
        <is>
          <t>0.0</t>
        </is>
      </c>
      <c r="Z40" t="inlineStr">
        <is>
          <t>0.0</t>
        </is>
      </c>
      <c r="AA40" t="inlineStr">
        <is>
          <t>0.0</t>
        </is>
      </c>
      <c r="AB40" t="inlineStr">
        <is>
          <t>0.0</t>
        </is>
      </c>
      <c r="AC40" t="inlineStr">
        <is>
          <t>0.0</t>
        </is>
      </c>
      <c r="AD40" t="inlineStr">
        <is>
          <t>0.0</t>
        </is>
      </c>
      <c r="AE40" t="inlineStr">
        <is>
          <t>0.0</t>
        </is>
      </c>
      <c r="AF40" t="inlineStr">
        <is>
          <t>0.0</t>
        </is>
      </c>
      <c r="AG40" t="inlineStr">
        <is>
          <t>0.0</t>
        </is>
      </c>
      <c r="AH40" t="inlineStr">
        <is>
          <t>0.0</t>
        </is>
      </c>
      <c r="AI40" t="inlineStr">
        <is>
          <t>0.0</t>
        </is>
      </c>
      <c r="AJ40" t="inlineStr">
        <is>
          <t>0.0</t>
        </is>
      </c>
      <c r="AK40" t="inlineStr">
        <is>
          <t>0.0</t>
        </is>
      </c>
    </row>
    <row r="41">
      <c r="A41" t="inlineStr">
        <is>
          <t>Slc5a9</t>
        </is>
      </c>
      <c r="B41" t="inlineStr">
        <is>
          <t>200010</t>
        </is>
      </c>
      <c r="C41" t="inlineStr">
        <is>
          <t>symbol</t>
        </is>
      </c>
      <c r="D41" t="inlineStr">
        <is>
          <t>H. sapiens</t>
        </is>
      </c>
      <c r="E41" t="inlineStr">
        <is>
          <t>200010</t>
        </is>
      </c>
      <c r="F41" t="inlineStr">
        <is>
          <t>H. sapiens</t>
        </is>
      </c>
      <c r="G41" t="inlineStr">
        <is>
          <t>SLC5A9</t>
        </is>
      </c>
      <c r="H41" t="inlineStr">
        <is>
          <t>solute carrier family 5 member 9</t>
        </is>
      </c>
      <c r="I41" t="inlineStr">
        <is>
          <t>SLC5A9 is a human gene that is predicted to enable glucose:sodium symporter activity and be involved in sodium ion transport. It is located in extracellular exosome. This information is provided by the Alliance of Genome Resources as of April 2022.</t>
        </is>
      </c>
      <c r="J41" t="inlineStr">
        <is>
          <t>Unfortunately, there is limited information available on the disease implications and targeted drug discovery efforts for SLC5A9. However, some studies have suggested that mutations in this gene may be associated with an increased risk of developing type 2 diabetes. Additionally, there is some evidence to suggest that SLC5A9 may play a role in the development of certain types of cancer, although more research is needed to fully understand this relationship.
As for targeted drug discovery efforts, there is currently no information available on any drugs specifically targeting SLC5A9. However, given its potential involvement in glucose and sodium transport, it is possible that drugs targeting these pathways may indirectly impact the function of SLC5A9.
Overall, there are no drugs currently on the market that directly target SLC5A9. However, there are several drugs that target glucose and sodium transport, such as metformin and sodium-glucose cotransporter 2 (SGLT2) inhibitors, which are commonly used to treat type 2 diabetes. These drugs may indirectly impact the function of SLC5A9, although more research is needed to fully understand this relationship.</t>
        </is>
      </c>
      <c r="K41" t="inlineStr">
        <is>
          <t>GO:1904659 glucose transmembrane transport;GO:0008645 hexose transmembrane transport;GO:0015749 monosaccharide transmembrane transport</t>
        </is>
      </c>
      <c r="L41" t="inlineStr"/>
      <c r="M41" t="inlineStr">
        <is>
          <t>Transporters:Electrochemical Potential-driven transporters</t>
        </is>
      </c>
      <c r="N41" t="inlineStr">
        <is>
          <t>Actin filaments (Approved); Additional: Cytosol</t>
        </is>
      </c>
      <c r="O41" t="inlineStr"/>
      <c r="P41" t="inlineStr"/>
      <c r="Q41" t="inlineStr"/>
      <c r="R41" t="inlineStr">
        <is>
          <t>0.0</t>
        </is>
      </c>
      <c r="S41" t="inlineStr">
        <is>
          <t>0.0</t>
        </is>
      </c>
      <c r="T41" t="inlineStr">
        <is>
          <t>1.0</t>
        </is>
      </c>
      <c r="U41" t="inlineStr">
        <is>
          <t>0.0</t>
        </is>
      </c>
      <c r="V41" t="inlineStr">
        <is>
          <t>0.0</t>
        </is>
      </c>
      <c r="W41" t="inlineStr">
        <is>
          <t>0.0</t>
        </is>
      </c>
      <c r="X41" t="inlineStr">
        <is>
          <t>1.0</t>
        </is>
      </c>
      <c r="Y41" t="inlineStr">
        <is>
          <t>0.0</t>
        </is>
      </c>
      <c r="Z41" t="inlineStr">
        <is>
          <t>0.0</t>
        </is>
      </c>
      <c r="AA41" t="inlineStr">
        <is>
          <t>0.0</t>
        </is>
      </c>
      <c r="AB41" t="inlineStr">
        <is>
          <t>0.0</t>
        </is>
      </c>
      <c r="AC41" t="inlineStr">
        <is>
          <t>0.0</t>
        </is>
      </c>
      <c r="AD41" t="inlineStr">
        <is>
          <t>0.0</t>
        </is>
      </c>
      <c r="AE41" t="inlineStr">
        <is>
          <t>0.0</t>
        </is>
      </c>
      <c r="AF41" t="inlineStr">
        <is>
          <t>0.0</t>
        </is>
      </c>
      <c r="AG41" t="inlineStr">
        <is>
          <t>0.0</t>
        </is>
      </c>
      <c r="AH41" t="inlineStr">
        <is>
          <t>1.0</t>
        </is>
      </c>
      <c r="AI41" t="inlineStr">
        <is>
          <t>0.0</t>
        </is>
      </c>
      <c r="AJ41" t="inlineStr">
        <is>
          <t>0.0</t>
        </is>
      </c>
      <c r="AK41" t="inlineStr">
        <is>
          <t>0.0</t>
        </is>
      </c>
    </row>
    <row r="42">
      <c r="A42" t="inlineStr">
        <is>
          <t>Faah</t>
        </is>
      </c>
      <c r="B42" t="inlineStr">
        <is>
          <t>2166</t>
        </is>
      </c>
      <c r="C42" t="inlineStr">
        <is>
          <t>symbol</t>
        </is>
      </c>
      <c r="D42" t="inlineStr">
        <is>
          <t>H. sapiens</t>
        </is>
      </c>
      <c r="E42" t="inlineStr">
        <is>
          <t>2166</t>
        </is>
      </c>
      <c r="F42" t="inlineStr">
        <is>
          <t>H. sapiens</t>
        </is>
      </c>
      <c r="G42" t="inlineStr">
        <is>
          <t>FAAH</t>
        </is>
      </c>
      <c r="H42" t="inlineStr">
        <is>
          <t>fatty acid amide hydrolase</t>
        </is>
      </c>
      <c r="I42" t="inlineStr">
        <is>
          <t>The FAAH gene encodes a protein that breaks down various fatty acid amides, including anandamide and oleamide, which are involved in neuromodulation.</t>
        </is>
      </c>
      <c r="J42" t="inlineStr">
        <is>
          <t>The FAAH gene has been implicated in several diseases, including anxiety disorders, depression, and pain disorders. Inhibition of FAAH activity has been explored as a potential therapeutic strategy for these conditions, as it can increase levels of endocannabinoids such as anandamide, which have been shown to have anti-anxiety, antidepressant, and analgesic effects. Several FAAH inhibitors have been developed and tested in clinical trials, including PF-04457845 and BIA 10-2474. However, the latter was associated with severe adverse effects in a clinical trial in 2016, leading to the death of one participant and the hospitalization of several others. Despite this setback, research into FAAH inhibitors continues, with the hope of developing safer and more effective drugs for the treatment of anxiety, depression, and pain disorders.</t>
        </is>
      </c>
      <c r="K42" t="inlineStr">
        <is>
          <t>GO:0052651 monoacylglycerol catabolic process;GO:0046462 monoacylglycerol metabolic process;GO:0046461 neutral lipid catabolic process</t>
        </is>
      </c>
      <c r="L42" t="inlineStr"/>
      <c r="M42" t="inlineStr">
        <is>
          <t>Enzymes; ENZYME proteins:Hydrolases</t>
        </is>
      </c>
      <c r="N42" t="inlineStr">
        <is>
          <t>Cytosol (Approved)</t>
        </is>
      </c>
      <c r="O42" t="inlineStr">
        <is>
          <t>Thiopental; Methoxy arachidonyl fluorophosphonate; 1-Dodecanol; 4-(quinolin-3-ylmethyl)piperidine-1-carboxylic acid; 4-(3-{[5-(trifluoromethyl)pyridin-2-yl]oxy}benzyl)piperidine-1-carboxylic acid; Fostamatinib; Medical Cannabis; Nabiximols</t>
        </is>
      </c>
      <c r="P42" t="inlineStr"/>
      <c r="Q42" t="inlineStr"/>
      <c r="R42" t="inlineStr">
        <is>
          <t>1.0</t>
        </is>
      </c>
      <c r="S42" t="inlineStr">
        <is>
          <t>1.0</t>
        </is>
      </c>
      <c r="T42" t="inlineStr">
        <is>
          <t>0.0</t>
        </is>
      </c>
      <c r="U42" t="inlineStr">
        <is>
          <t>0.0</t>
        </is>
      </c>
      <c r="V42" t="inlineStr">
        <is>
          <t>1.0</t>
        </is>
      </c>
      <c r="W42" t="inlineStr">
        <is>
          <t>0.0</t>
        </is>
      </c>
      <c r="X42" t="inlineStr">
        <is>
          <t>0.0</t>
        </is>
      </c>
      <c r="Y42" t="inlineStr">
        <is>
          <t>0.0</t>
        </is>
      </c>
      <c r="Z42" t="inlineStr">
        <is>
          <t>0.0</t>
        </is>
      </c>
      <c r="AA42" t="inlineStr">
        <is>
          <t>0.0</t>
        </is>
      </c>
      <c r="AB42" t="inlineStr">
        <is>
          <t>0.0</t>
        </is>
      </c>
      <c r="AC42" t="inlineStr">
        <is>
          <t>1.0</t>
        </is>
      </c>
      <c r="AD42" t="inlineStr">
        <is>
          <t>0.0</t>
        </is>
      </c>
      <c r="AE42" t="inlineStr">
        <is>
          <t>0.0</t>
        </is>
      </c>
      <c r="AF42" t="inlineStr">
        <is>
          <t>0.0</t>
        </is>
      </c>
      <c r="AG42" t="inlineStr">
        <is>
          <t>0.0</t>
        </is>
      </c>
      <c r="AH42" t="inlineStr">
        <is>
          <t>0.0</t>
        </is>
      </c>
      <c r="AI42" t="inlineStr">
        <is>
          <t>0.0</t>
        </is>
      </c>
      <c r="AJ42" t="inlineStr">
        <is>
          <t>0.0</t>
        </is>
      </c>
      <c r="AK42" t="inlineStr">
        <is>
          <t>0.0</t>
        </is>
      </c>
    </row>
    <row r="43">
      <c r="A43" t="inlineStr">
        <is>
          <t>Pik3r3</t>
        </is>
      </c>
      <c r="B43" t="inlineStr">
        <is>
          <t>8503</t>
        </is>
      </c>
      <c r="C43" t="inlineStr">
        <is>
          <t>symbol</t>
        </is>
      </c>
      <c r="D43" t="inlineStr">
        <is>
          <t>H. sapiens</t>
        </is>
      </c>
      <c r="E43" t="inlineStr">
        <is>
          <t>8503</t>
        </is>
      </c>
      <c r="F43" t="inlineStr">
        <is>
          <t>H. sapiens</t>
        </is>
      </c>
      <c r="G43" t="inlineStr">
        <is>
          <t>PIK3R3</t>
        </is>
      </c>
      <c r="H43" t="inlineStr">
        <is>
          <t>phosphoinositide-3-kinase regulatory subunit 3</t>
        </is>
      </c>
      <c r="I43" t="inlineStr">
        <is>
          <t>PIK3R3 is a human gene that encodes a regulatory subunit of phosphatidylinositol 3-kinase (PI3K), an enzyme that plays a crucial role in growth signaling pathways. The protein encoded by PIK3R3 contains two SH2 domains that allow it to bind to activated protein tyrosine kinases and regulate their activity. This gene is important for cell growth and survival, and mutations in PIK3R3 have been associated with various diseases, including cancer and immune disorders. Understanding the function of PIK3R3 and its role in PI3K signaling may lead to the development of new therapies for these diseases.</t>
        </is>
      </c>
      <c r="J43" t="inlineStr">
        <is>
          <t>Mutations in PIK3R3 have been associated with various diseases, including cancer and immune disorders. In cancer, PIK3R3 mutations have been found in several types of tumors, including breast, ovarian, and lung cancer. These mutations can lead to increased PI3K signaling, which promotes cell growth and survival, and can contribute to tumor development and progression. Targeted drug discovery efforts have focused on developing inhibitors of PI3K and its downstream signaling pathways, with several drugs currently on the market or in clinical trials. Examples of successful drugs include idelalisib, which targets PI3Kδ and is approved for the treatment of certain types of leukemia and lymphoma, and alpelisib, which targets PI3Kα and is approved for the treatment of advanced breast cancer.</t>
        </is>
      </c>
      <c r="K43" t="inlineStr">
        <is>
          <t>GO:2000811 negative regulation of anoikis;GO:0002042 cell migration involved in sprouting angiogenesis;GO:0036092 phosphatidylinositol-3-phosphate biosynthetic process</t>
        </is>
      </c>
      <c r="L43" t="inlineStr"/>
      <c r="M43" t="inlineStr">
        <is>
          <t>Cancer-related genes:Candidate cancer biomarkers; Predicted intracellular proteins; RAS pathway related proteins</t>
        </is>
      </c>
      <c r="N43" t="inlineStr">
        <is>
          <t>Vesicles (Approved); Additional: Nucleoplasm</t>
        </is>
      </c>
      <c r="O43" t="inlineStr">
        <is>
          <t>Isoprenaline; SF1126</t>
        </is>
      </c>
      <c r="P43" t="inlineStr">
        <is>
          <t>(M79)PID TRAIL PATHWAY; (M193)PID NEPHRIN NEPH1 PATHWAY; (M127)PID ERBB1 RECEPTOR PROXIMAL PATHWAY</t>
        </is>
      </c>
      <c r="Q43" t="inlineStr">
        <is>
          <t>(M5923)HALLMARK PI3K AKT MTOR SIGNALING; (M5942)HALLMARK UV RESPONSE DN; (M5915)HALLMARK APICAL JUNCTION</t>
        </is>
      </c>
      <c r="R43" t="inlineStr">
        <is>
          <t>1.0</t>
        </is>
      </c>
      <c r="S43" t="inlineStr">
        <is>
          <t>0.0</t>
        </is>
      </c>
      <c r="T43" t="inlineStr">
        <is>
          <t>0.0</t>
        </is>
      </c>
      <c r="U43" t="inlineStr">
        <is>
          <t>0.0</t>
        </is>
      </c>
      <c r="V43" t="inlineStr">
        <is>
          <t>0.0</t>
        </is>
      </c>
      <c r="W43" t="inlineStr">
        <is>
          <t>0.0</t>
        </is>
      </c>
      <c r="X43" t="inlineStr">
        <is>
          <t>0.0</t>
        </is>
      </c>
      <c r="Y43" t="inlineStr">
        <is>
          <t>1.0</t>
        </is>
      </c>
      <c r="Z43" t="inlineStr">
        <is>
          <t>0.0</t>
        </is>
      </c>
      <c r="AA43" t="inlineStr">
        <is>
          <t>0.0</t>
        </is>
      </c>
      <c r="AB43" t="inlineStr">
        <is>
          <t>0.0</t>
        </is>
      </c>
      <c r="AC43" t="inlineStr">
        <is>
          <t>1.0</t>
        </is>
      </c>
      <c r="AD43" t="inlineStr">
        <is>
          <t>1.0</t>
        </is>
      </c>
      <c r="AE43" t="inlineStr">
        <is>
          <t>0.0</t>
        </is>
      </c>
      <c r="AF43" t="inlineStr">
        <is>
          <t>0.0</t>
        </is>
      </c>
      <c r="AG43" t="inlineStr">
        <is>
          <t>0.0</t>
        </is>
      </c>
      <c r="AH43" t="inlineStr">
        <is>
          <t>0.0</t>
        </is>
      </c>
      <c r="AI43" t="inlineStr">
        <is>
          <t>0.0</t>
        </is>
      </c>
      <c r="AJ43" t="inlineStr">
        <is>
          <t>0.0</t>
        </is>
      </c>
      <c r="AK43" t="inlineStr">
        <is>
          <t>1.0</t>
        </is>
      </c>
    </row>
    <row r="44">
      <c r="A44" t="inlineStr">
        <is>
          <t>Gm12844</t>
        </is>
      </c>
      <c r="B44" t="inlineStr">
        <is>
          <t>433749</t>
        </is>
      </c>
      <c r="C44" t="inlineStr">
        <is>
          <t>symbol</t>
        </is>
      </c>
      <c r="D44" t="inlineStr">
        <is>
          <t>M. musculus</t>
        </is>
      </c>
      <c r="E44" t="inlineStr"/>
      <c r="F44" t="inlineStr"/>
      <c r="G44" t="inlineStr">
        <is>
          <t>None</t>
        </is>
      </c>
      <c r="H44" t="inlineStr">
        <is>
          <t>None</t>
        </is>
      </c>
      <c r="I44" t="inlineStr">
        <is>
          <t>None</t>
        </is>
      </c>
      <c r="J44" t="inlineStr">
        <is>
          <t>None</t>
        </is>
      </c>
      <c r="K44" t="inlineStr">
        <is>
          <t>None</t>
        </is>
      </c>
      <c r="L44" t="inlineStr">
        <is>
          <t>None</t>
        </is>
      </c>
      <c r="M44" t="inlineStr">
        <is>
          <t>None</t>
        </is>
      </c>
      <c r="N44" t="inlineStr">
        <is>
          <t>None</t>
        </is>
      </c>
      <c r="O44" t="inlineStr">
        <is>
          <t>None</t>
        </is>
      </c>
      <c r="P44" t="inlineStr">
        <is>
          <t>None</t>
        </is>
      </c>
      <c r="Q44" t="inlineStr">
        <is>
          <t>None</t>
        </is>
      </c>
      <c r="R44" t="inlineStr">
        <is>
          <t>nan</t>
        </is>
      </c>
      <c r="S44" t="inlineStr">
        <is>
          <t>nan</t>
        </is>
      </c>
      <c r="T44" t="inlineStr">
        <is>
          <t>nan</t>
        </is>
      </c>
      <c r="U44" t="inlineStr">
        <is>
          <t>nan</t>
        </is>
      </c>
      <c r="V44" t="inlineStr">
        <is>
          <t>nan</t>
        </is>
      </c>
      <c r="W44" t="inlineStr">
        <is>
          <t>nan</t>
        </is>
      </c>
      <c r="X44" t="inlineStr">
        <is>
          <t>nan</t>
        </is>
      </c>
      <c r="Y44" t="inlineStr">
        <is>
          <t>nan</t>
        </is>
      </c>
      <c r="Z44" t="inlineStr">
        <is>
          <t>nan</t>
        </is>
      </c>
      <c r="AA44" t="inlineStr">
        <is>
          <t>nan</t>
        </is>
      </c>
      <c r="AB44" t="inlineStr">
        <is>
          <t>nan</t>
        </is>
      </c>
      <c r="AC44" t="inlineStr">
        <is>
          <t>nan</t>
        </is>
      </c>
      <c r="AD44" t="inlineStr">
        <is>
          <t>nan</t>
        </is>
      </c>
      <c r="AE44" t="inlineStr">
        <is>
          <t>nan</t>
        </is>
      </c>
      <c r="AF44" t="inlineStr">
        <is>
          <t>nan</t>
        </is>
      </c>
      <c r="AG44" t="inlineStr">
        <is>
          <t>nan</t>
        </is>
      </c>
      <c r="AH44" t="inlineStr">
        <is>
          <t>nan</t>
        </is>
      </c>
      <c r="AI44" t="inlineStr">
        <is>
          <t>nan</t>
        </is>
      </c>
      <c r="AJ44" t="inlineStr">
        <is>
          <t>nan</t>
        </is>
      </c>
      <c r="AK44" t="inlineStr">
        <is>
          <t>nan</t>
        </is>
      </c>
    </row>
    <row r="45">
      <c r="A45" t="inlineStr">
        <is>
          <t>Sh3d21</t>
        </is>
      </c>
      <c r="B45" t="inlineStr">
        <is>
          <t>79729</t>
        </is>
      </c>
      <c r="C45" t="inlineStr">
        <is>
          <t>symbol</t>
        </is>
      </c>
      <c r="D45" t="inlineStr">
        <is>
          <t>H. sapiens</t>
        </is>
      </c>
      <c r="E45" t="inlineStr">
        <is>
          <t>79729</t>
        </is>
      </c>
      <c r="F45" t="inlineStr">
        <is>
          <t>H. sapiens</t>
        </is>
      </c>
      <c r="G45" t="inlineStr">
        <is>
          <t>SH3D21</t>
        </is>
      </c>
      <c r="H45" t="inlineStr">
        <is>
          <t>SH3 domain containing 21</t>
        </is>
      </c>
      <c r="I45" t="inlineStr">
        <is>
          <t>SH3D21 is a human gene that encodes for a protein containing a SH3 domain, which is a protein domain involved in protein-protein interactions. The protein is located in both the nucleoplasm and plasma membrane. The function of SH3D21 is not well understood, but it has been suggested to play a role in cell signaling and cytoskeletal organization. Mutations in this gene have been associated with certain types of cancer, including breast and lung cancer. Further research is needed to fully understand the function and potential clinical implications of SH3D21.</t>
        </is>
      </c>
      <c r="J45" t="inlineStr">
        <is>
          <t>Unfortunately, there is currently limited information available on the disease implications and targeted drug discovery efforts for SH3D21. As mentioned earlier, mutations in this gene have been associated with certain types of cancer, including breast and lung cancer. However, there are no known drugs on the market that specifically target SH3D21. 
Further research is needed to fully understand the role of SH3D21 in cancer development and progression, as well as its potential as a therapeutic target. This could involve studying the protein's interactions with other proteins and signaling pathways, as well as conducting preclinical studies to test the efficacy and safety of potential drug candidates.</t>
        </is>
      </c>
      <c r="K45" t="inlineStr">
        <is>
          <t>GO:0007015 actin filament organization;GO:0030036 actin cytoskeleton organization;GO:0097435 supramolecular fiber organization</t>
        </is>
      </c>
      <c r="L45" t="inlineStr"/>
      <c r="M45" t="inlineStr">
        <is>
          <t>Predicted intracellular proteins</t>
        </is>
      </c>
      <c r="N45" t="inlineStr">
        <is>
          <t>Nucleoplasm;Plasma membrane (Approved)</t>
        </is>
      </c>
      <c r="O45" t="inlineStr"/>
      <c r="P45" t="inlineStr"/>
      <c r="Q45" t="inlineStr"/>
      <c r="R45" t="inlineStr">
        <is>
          <t>0.0</t>
        </is>
      </c>
      <c r="S45" t="inlineStr">
        <is>
          <t>0.0</t>
        </is>
      </c>
      <c r="T45" t="inlineStr">
        <is>
          <t>0.0</t>
        </is>
      </c>
      <c r="U45" t="inlineStr">
        <is>
          <t>0.0</t>
        </is>
      </c>
      <c r="V45" t="inlineStr">
        <is>
          <t>0.0</t>
        </is>
      </c>
      <c r="W45" t="inlineStr">
        <is>
          <t>0.0</t>
        </is>
      </c>
      <c r="X45" t="inlineStr">
        <is>
          <t>0.0</t>
        </is>
      </c>
      <c r="Y45" t="inlineStr">
        <is>
          <t>0.0</t>
        </is>
      </c>
      <c r="Z45" t="inlineStr">
        <is>
          <t>0.0</t>
        </is>
      </c>
      <c r="AA45" t="inlineStr">
        <is>
          <t>0.0</t>
        </is>
      </c>
      <c r="AB45" t="inlineStr">
        <is>
          <t>0.0</t>
        </is>
      </c>
      <c r="AC45" t="inlineStr">
        <is>
          <t>0.0</t>
        </is>
      </c>
      <c r="AD45" t="inlineStr">
        <is>
          <t>0.0</t>
        </is>
      </c>
      <c r="AE45" t="inlineStr">
        <is>
          <t>0.0</t>
        </is>
      </c>
      <c r="AF45" t="inlineStr">
        <is>
          <t>0.0</t>
        </is>
      </c>
      <c r="AG45" t="inlineStr">
        <is>
          <t>0.0</t>
        </is>
      </c>
      <c r="AH45" t="inlineStr">
        <is>
          <t>0.0</t>
        </is>
      </c>
      <c r="AI45" t="inlineStr">
        <is>
          <t>0.0</t>
        </is>
      </c>
      <c r="AJ45" t="inlineStr">
        <is>
          <t>0.0</t>
        </is>
      </c>
      <c r="AK45" t="inlineStr">
        <is>
          <t>0.0</t>
        </is>
      </c>
    </row>
    <row r="46">
      <c r="A46" t="inlineStr">
        <is>
          <t>Snora44</t>
        </is>
      </c>
      <c r="B46" t="inlineStr">
        <is>
          <t>677825</t>
        </is>
      </c>
      <c r="C46" t="inlineStr">
        <is>
          <t>symbol</t>
        </is>
      </c>
      <c r="D46" t="inlineStr">
        <is>
          <t>H. sapiens</t>
        </is>
      </c>
      <c r="E46" t="inlineStr">
        <is>
          <t>677825</t>
        </is>
      </c>
      <c r="F46" t="inlineStr">
        <is>
          <t>H. sapiens</t>
        </is>
      </c>
      <c r="G46" t="inlineStr">
        <is>
          <t>SNORA44</t>
        </is>
      </c>
      <c r="H46" t="inlineStr">
        <is>
          <t>small nucleolar RNA, H/ACA box 44</t>
        </is>
      </c>
      <c r="I46" t="inlineStr"/>
      <c r="J46" t="inlineStr"/>
      <c r="K46" t="inlineStr">
        <is>
          <t>GO:0006396 RNA processing;GO:0016070 RNA metabolic process;GO:0090304 nucleic acid metabolic process</t>
        </is>
      </c>
      <c r="L46" t="inlineStr"/>
      <c r="M46" t="inlineStr"/>
      <c r="N46" t="inlineStr"/>
      <c r="O46" t="inlineStr"/>
      <c r="P46" t="inlineStr"/>
      <c r="Q46" t="inlineStr"/>
      <c r="R46" t="inlineStr">
        <is>
          <t>0.0</t>
        </is>
      </c>
      <c r="S46" t="inlineStr">
        <is>
          <t>0.0</t>
        </is>
      </c>
      <c r="T46" t="inlineStr">
        <is>
          <t>0.0</t>
        </is>
      </c>
      <c r="U46" t="inlineStr">
        <is>
          <t>0.0</t>
        </is>
      </c>
      <c r="V46" t="inlineStr">
        <is>
          <t>0.0</t>
        </is>
      </c>
      <c r="W46" t="inlineStr">
        <is>
          <t>0.0</t>
        </is>
      </c>
      <c r="X46" t="inlineStr">
        <is>
          <t>0.0</t>
        </is>
      </c>
      <c r="Y46" t="inlineStr">
        <is>
          <t>0.0</t>
        </is>
      </c>
      <c r="Z46" t="inlineStr">
        <is>
          <t>0.0</t>
        </is>
      </c>
      <c r="AA46" t="inlineStr">
        <is>
          <t>0.0</t>
        </is>
      </c>
      <c r="AB46" t="inlineStr">
        <is>
          <t>0.0</t>
        </is>
      </c>
      <c r="AC46" t="inlineStr">
        <is>
          <t>0.0</t>
        </is>
      </c>
      <c r="AD46" t="inlineStr">
        <is>
          <t>0.0</t>
        </is>
      </c>
      <c r="AE46" t="inlineStr">
        <is>
          <t>0.0</t>
        </is>
      </c>
      <c r="AF46" t="inlineStr">
        <is>
          <t>0.0</t>
        </is>
      </c>
      <c r="AG46" t="inlineStr">
        <is>
          <t>0.0</t>
        </is>
      </c>
      <c r="AH46" t="inlineStr">
        <is>
          <t>0.0</t>
        </is>
      </c>
      <c r="AI46" t="inlineStr">
        <is>
          <t>0.0</t>
        </is>
      </c>
      <c r="AJ46" t="inlineStr">
        <is>
          <t>0.0</t>
        </is>
      </c>
      <c r="AK46" t="inlineStr">
        <is>
          <t>0.0</t>
        </is>
      </c>
    </row>
    <row r="47">
      <c r="A47" t="inlineStr">
        <is>
          <t>Cd52</t>
        </is>
      </c>
      <c r="B47" t="inlineStr">
        <is>
          <t>1043</t>
        </is>
      </c>
      <c r="C47" t="inlineStr">
        <is>
          <t>symbol</t>
        </is>
      </c>
      <c r="D47" t="inlineStr">
        <is>
          <t>H. sapiens</t>
        </is>
      </c>
      <c r="E47" t="inlineStr">
        <is>
          <t>1043</t>
        </is>
      </c>
      <c r="F47" t="inlineStr">
        <is>
          <t>H. sapiens</t>
        </is>
      </c>
      <c r="G47" t="inlineStr">
        <is>
          <t>CD52</t>
        </is>
      </c>
      <c r="H47" t="inlineStr">
        <is>
          <t>CD52 molecule</t>
        </is>
      </c>
      <c r="I47" t="inlineStr">
        <is>
          <t>CD52 is a human gene that is involved in the positive regulation of cytosolic calcium ion concentration. It is predicted to be located in the extracellular region and plasma membrane, and to be an intrinsic component of the plasma membrane. CD52 is also predicted to be active in the sperm midpiece. This information is provided by the Alliance of Genome Resources as of April 2022.</t>
        </is>
      </c>
      <c r="J47" t="inlineStr">
        <is>
          <t>CD52 has been implicated in several diseases, including multiple sclerosis (MS), chronic lymphocytic leukemia (CLL), and rheumatoid arthritis (RA). In MS, CD52 is targeted by the monoclonal antibody alemtuzumab, which is used to treat relapsing-remitting MS. Alemtuzumab binds to CD52 on the surface of T and B cells, leading to their depletion and a reduction in inflammation. In CLL, CD52 is also targeted by alemtuzumab, which is used to treat patients who have failed other therapies. In RA, CD52 has been identified as a potential therapeutic target, and several drugs targeting CD52 are currently in development. One such drug is ocrelizumab, which targets CD20 and CD52 and is used to treat MS and CLL. Another drug, ofatumumab, targets CD20 and CD52 and is used to treat CLL. Overall, CD52 is an important therapeutic target in several diseases, and drugs targeting this protein have shown promise in clinical trials.</t>
        </is>
      </c>
      <c r="K47" t="inlineStr">
        <is>
          <t>GO:0045730 respiratory burst;GO:0007204 positive regulation of cytosolic calcium ion concentration;GO:0065008 regulation of biological quality</t>
        </is>
      </c>
      <c r="L47" t="inlineStr"/>
      <c r="M47" t="inlineStr">
        <is>
          <t>Cancer-related genes:Candidate cancer biomarkers; FDA approved drug targets:Biotech drugs; CD markers</t>
        </is>
      </c>
      <c r="N47" t="inlineStr"/>
      <c r="O47" t="inlineStr">
        <is>
          <t>Alemtuzumab</t>
        </is>
      </c>
      <c r="P47" t="inlineStr"/>
      <c r="Q47" t="inlineStr"/>
      <c r="R47" t="inlineStr">
        <is>
          <t>0.0</t>
        </is>
      </c>
      <c r="S47" t="inlineStr">
        <is>
          <t>0.0</t>
        </is>
      </c>
      <c r="T47" t="inlineStr">
        <is>
          <t>0.0</t>
        </is>
      </c>
      <c r="U47" t="inlineStr">
        <is>
          <t>0.0</t>
        </is>
      </c>
      <c r="V47" t="inlineStr">
        <is>
          <t>0.0</t>
        </is>
      </c>
      <c r="W47" t="inlineStr">
        <is>
          <t>0.0</t>
        </is>
      </c>
      <c r="X47" t="inlineStr">
        <is>
          <t>0.0</t>
        </is>
      </c>
      <c r="Y47" t="inlineStr">
        <is>
          <t>0.0</t>
        </is>
      </c>
      <c r="Z47" t="inlineStr">
        <is>
          <t>0.0</t>
        </is>
      </c>
      <c r="AA47" t="inlineStr">
        <is>
          <t>0.0</t>
        </is>
      </c>
      <c r="AB47" t="inlineStr">
        <is>
          <t>0.0</t>
        </is>
      </c>
      <c r="AC47" t="inlineStr">
        <is>
          <t>0.0</t>
        </is>
      </c>
      <c r="AD47" t="inlineStr">
        <is>
          <t>0.0</t>
        </is>
      </c>
      <c r="AE47" t="inlineStr">
        <is>
          <t>0.0</t>
        </is>
      </c>
      <c r="AF47" t="inlineStr">
        <is>
          <t>0.0</t>
        </is>
      </c>
      <c r="AG47" t="inlineStr">
        <is>
          <t>0.0</t>
        </is>
      </c>
      <c r="AH47" t="inlineStr">
        <is>
          <t>0.0</t>
        </is>
      </c>
      <c r="AI47" t="inlineStr">
        <is>
          <t>0.0</t>
        </is>
      </c>
      <c r="AJ47" t="inlineStr">
        <is>
          <t>0.0</t>
        </is>
      </c>
      <c r="AK47" t="inlineStr">
        <is>
          <t>0.0</t>
        </is>
      </c>
    </row>
    <row r="48">
      <c r="A48" t="inlineStr">
        <is>
          <t>E2f2</t>
        </is>
      </c>
      <c r="B48" t="inlineStr">
        <is>
          <t>1870</t>
        </is>
      </c>
      <c r="C48" t="inlineStr">
        <is>
          <t>symbol</t>
        </is>
      </c>
      <c r="D48" t="inlineStr">
        <is>
          <t>H. sapiens</t>
        </is>
      </c>
      <c r="E48" t="inlineStr">
        <is>
          <t>1870</t>
        </is>
      </c>
      <c r="F48" t="inlineStr">
        <is>
          <t>H. sapiens</t>
        </is>
      </c>
      <c r="G48" t="inlineStr">
        <is>
          <t>E2F2</t>
        </is>
      </c>
      <c r="H48" t="inlineStr">
        <is>
          <t>E2F transcription factor 2</t>
        </is>
      </c>
      <c r="I48" t="inlineStr">
        <is>
          <t>E2F2 is a gene that encodes a transcription factor belonging to the E2F family. This family plays a crucial role in controlling the cell cycle and the action of tumor suppressor proteins. E2F2, along with E2F1 and E2F3, has an additional cyclin binding domain and binds specifically to the retinoblastoma protein pRB in a cell-cycle dependent manner. The protein contains several domains, including a DNA binding domain, a dimerization domain, a transactivation domain enriched in acidic amino acids, and a tumor suppressor protein association domain. E2F2 exhibits overall 46% amino acid identity to E2F1. The E2F family is also a target of the transforming proteins of small DNA tumor viruses.</t>
        </is>
      </c>
      <c r="J48" t="inlineStr">
        <is>
          <t>E2F2 has been implicated in various diseases, including cancer, cardiovascular disease, and neurodegenerative disorders. In cancer, E2F2 has been shown to promote tumor growth and progression by regulating cell cycle progression and apoptosis. Targeting E2F2 has been explored as a potential therapeutic strategy for cancer treatment. Several small molecule inhibitors of E2F2 have been developed, including HLM006474 and HLM006474A, which have shown promising results in preclinical studies. However, no E2F2-targeted drugs have been approved for clinical use yet. In cardiovascular disease, E2F2 has been shown to play a role in vascular smooth muscle cell proliferation and migration, making it a potential target for the treatment of atherosclerosis and restenosis. In neurodegenerative disorders, E2F2 has been implicated in the regulation of neuronal apoptosis and neuroinflammation, suggesting that targeting E2F2 may have therapeutic potential for diseases such as Alzheimer's and Parkinson's. Currently, there are no drugs on the market that specifically target E2F2.</t>
        </is>
      </c>
      <c r="K48" t="inlineStr">
        <is>
          <t>GO:1990086 lens fiber cell apoptotic process;GO:1903671 negative regulation of sprouting angiogenesis;GO:0072332 intrinsic apoptotic signaling pathway by p53 class mediator</t>
        </is>
      </c>
      <c r="L48" t="inlineStr"/>
      <c r="M48" t="inlineStr">
        <is>
          <t>Predicted intracellular proteins; Transcription factors:Helix-turn-helix domains</t>
        </is>
      </c>
      <c r="N48" t="inlineStr"/>
      <c r="O48" t="inlineStr"/>
      <c r="P48" t="inlineStr">
        <is>
          <t>(M3686)SA REG CASCADE OF CYCLIN EXPR; (M1529)SA G1 AND S PHASES; (M279)PID RB 1PATHWAY</t>
        </is>
      </c>
      <c r="Q48" t="inlineStr">
        <is>
          <t>(M5901)HALLMARK G2M CHECKPOINT; (M5945)HALLMARK HEME METABOLISM</t>
        </is>
      </c>
      <c r="R48" t="inlineStr">
        <is>
          <t>0.0</t>
        </is>
      </c>
      <c r="S48" t="inlineStr">
        <is>
          <t>0.0</t>
        </is>
      </c>
      <c r="T48" t="inlineStr">
        <is>
          <t>0.0</t>
        </is>
      </c>
      <c r="U48" t="inlineStr">
        <is>
          <t>0.0</t>
        </is>
      </c>
      <c r="V48" t="inlineStr">
        <is>
          <t>0.0</t>
        </is>
      </c>
      <c r="W48" t="inlineStr">
        <is>
          <t>0.0</t>
        </is>
      </c>
      <c r="X48" t="inlineStr">
        <is>
          <t>0.0</t>
        </is>
      </c>
      <c r="Y48" t="inlineStr">
        <is>
          <t>0.0</t>
        </is>
      </c>
      <c r="Z48" t="inlineStr">
        <is>
          <t>0.0</t>
        </is>
      </c>
      <c r="AA48" t="inlineStr">
        <is>
          <t>0.0</t>
        </is>
      </c>
      <c r="AB48" t="inlineStr">
        <is>
          <t>0.0</t>
        </is>
      </c>
      <c r="AC48" t="inlineStr">
        <is>
          <t>0.0</t>
        </is>
      </c>
      <c r="AD48" t="inlineStr">
        <is>
          <t>0.0</t>
        </is>
      </c>
      <c r="AE48" t="inlineStr">
        <is>
          <t>0.0</t>
        </is>
      </c>
      <c r="AF48" t="inlineStr">
        <is>
          <t>0.0</t>
        </is>
      </c>
      <c r="AG48" t="inlineStr">
        <is>
          <t>0.0</t>
        </is>
      </c>
      <c r="AH48" t="inlineStr">
        <is>
          <t>0.0</t>
        </is>
      </c>
      <c r="AI48" t="inlineStr">
        <is>
          <t>0.0</t>
        </is>
      </c>
      <c r="AJ48" t="inlineStr">
        <is>
          <t>0.0</t>
        </is>
      </c>
      <c r="AK48" t="inlineStr">
        <is>
          <t>0.0</t>
        </is>
      </c>
    </row>
    <row r="49">
      <c r="A49" t="inlineStr">
        <is>
          <t>C87977</t>
        </is>
      </c>
      <c r="B49" t="inlineStr"/>
      <c r="C49" t="inlineStr"/>
      <c r="D49" t="inlineStr"/>
      <c r="E49" t="inlineStr"/>
      <c r="F49" t="inlineStr"/>
      <c r="G49" t="inlineStr">
        <is>
          <t>None</t>
        </is>
      </c>
      <c r="H49" t="inlineStr">
        <is>
          <t>None</t>
        </is>
      </c>
      <c r="I49" t="inlineStr">
        <is>
          <t>None</t>
        </is>
      </c>
      <c r="J49" t="inlineStr">
        <is>
          <t>None</t>
        </is>
      </c>
      <c r="K49" t="inlineStr">
        <is>
          <t>None</t>
        </is>
      </c>
      <c r="L49" t="inlineStr">
        <is>
          <t>None</t>
        </is>
      </c>
      <c r="M49" t="inlineStr">
        <is>
          <t>None</t>
        </is>
      </c>
      <c r="N49" t="inlineStr">
        <is>
          <t>None</t>
        </is>
      </c>
      <c r="O49" t="inlineStr">
        <is>
          <t>None</t>
        </is>
      </c>
      <c r="P49" t="inlineStr">
        <is>
          <t>None</t>
        </is>
      </c>
      <c r="Q49" t="inlineStr">
        <is>
          <t>None</t>
        </is>
      </c>
      <c r="R49" t="inlineStr">
        <is>
          <t>nan</t>
        </is>
      </c>
      <c r="S49" t="inlineStr">
        <is>
          <t>nan</t>
        </is>
      </c>
      <c r="T49" t="inlineStr">
        <is>
          <t>nan</t>
        </is>
      </c>
      <c r="U49" t="inlineStr">
        <is>
          <t>nan</t>
        </is>
      </c>
      <c r="V49" t="inlineStr">
        <is>
          <t>nan</t>
        </is>
      </c>
      <c r="W49" t="inlineStr">
        <is>
          <t>nan</t>
        </is>
      </c>
      <c r="X49" t="inlineStr">
        <is>
          <t>nan</t>
        </is>
      </c>
      <c r="Y49" t="inlineStr">
        <is>
          <t>nan</t>
        </is>
      </c>
      <c r="Z49" t="inlineStr">
        <is>
          <t>nan</t>
        </is>
      </c>
      <c r="AA49" t="inlineStr">
        <is>
          <t>nan</t>
        </is>
      </c>
      <c r="AB49" t="inlineStr">
        <is>
          <t>nan</t>
        </is>
      </c>
      <c r="AC49" t="inlineStr">
        <is>
          <t>nan</t>
        </is>
      </c>
      <c r="AD49" t="inlineStr">
        <is>
          <t>nan</t>
        </is>
      </c>
      <c r="AE49" t="inlineStr">
        <is>
          <t>nan</t>
        </is>
      </c>
      <c r="AF49" t="inlineStr">
        <is>
          <t>nan</t>
        </is>
      </c>
      <c r="AG49" t="inlineStr">
        <is>
          <t>nan</t>
        </is>
      </c>
      <c r="AH49" t="inlineStr">
        <is>
          <t>nan</t>
        </is>
      </c>
      <c r="AI49" t="inlineStr">
        <is>
          <t>nan</t>
        </is>
      </c>
      <c r="AJ49" t="inlineStr">
        <is>
          <t>nan</t>
        </is>
      </c>
      <c r="AK49" t="inlineStr">
        <is>
          <t>nan</t>
        </is>
      </c>
    </row>
    <row r="50">
      <c r="A50" t="inlineStr">
        <is>
          <t>Dhrs3</t>
        </is>
      </c>
      <c r="B50" t="inlineStr">
        <is>
          <t>9249</t>
        </is>
      </c>
      <c r="C50" t="inlineStr">
        <is>
          <t>symbol</t>
        </is>
      </c>
      <c r="D50" t="inlineStr">
        <is>
          <t>H. sapiens</t>
        </is>
      </c>
      <c r="E50" t="inlineStr">
        <is>
          <t>9249</t>
        </is>
      </c>
      <c r="F50" t="inlineStr">
        <is>
          <t>H. sapiens</t>
        </is>
      </c>
      <c r="G50" t="inlineStr">
        <is>
          <t>DHRS3</t>
        </is>
      </c>
      <c r="H50" t="inlineStr">
        <is>
          <t>dehydrogenase/reductase 3</t>
        </is>
      </c>
      <c r="I50" t="inlineStr">
        <is>
          <t>DHRS3 is a human gene that encodes for a short-chain dehydrogenase/reductase enzyme. This enzyme is responsible for catalyzing the oxidation and reduction of various substrates, including retinoids and steroids. The function of DHRS3 is important in various biological processes, including metabolism and hormone regulation. Mutations in this gene have been associated with certain diseases, such as breast cancer and prostate cancer. Overall, DHRS3 plays a crucial role in maintaining the proper functioning of the human body.</t>
        </is>
      </c>
      <c r="J50" t="inlineStr">
        <is>
          <t>There is limited information available on targeted drug discovery efforts for DHRS3. However, mutations in this gene have been associated with certain diseases, including breast cancer and prostate cancer. In breast cancer, DHRS3 has been identified as a potential tumor suppressor gene, and its downregulation has been linked to poor prognosis. In prostate cancer, DHRS3 has been shown to play a role in androgen metabolism and may be a potential therapeutic target. 
Currently, there are no drugs on the market that specifically target DHRS3. However, there are drugs that target related enzymes involved in retinoid and steroid metabolism, such as retinoids for the treatment of acne and psoriasis, and anti-androgens for the treatment of prostate cancer. Further research on DHRS3 and its role in disease may lead to the development of targeted therapies in the future.</t>
        </is>
      </c>
      <c r="K50" t="inlineStr">
        <is>
          <t>GO:0048387 negative regulation of retinoic acid receptor signaling pathway;GO:0048385 regulation of retinoic acid receptor signaling pathway;GO:0042572 retinol metabolic process</t>
        </is>
      </c>
      <c r="L50" t="inlineStr"/>
      <c r="M50" t="inlineStr">
        <is>
          <t>Enzymes; Predicted intracellular proteins; ENZYME proteins:Oxidoreductases</t>
        </is>
      </c>
      <c r="N50" t="inlineStr">
        <is>
          <t>Mitochondria;Nucleoli (Approved)</t>
        </is>
      </c>
      <c r="O50" t="inlineStr">
        <is>
          <t>Vitamin A</t>
        </is>
      </c>
      <c r="P50" t="inlineStr">
        <is>
          <t>(M256)PID TAP63 PATHWAY</t>
        </is>
      </c>
      <c r="Q50" t="inlineStr">
        <is>
          <t>(M5949)HALLMARK PEROXISOME; (M5947)HALLMARK IL2 STAT5 SIGNALING; (M5906)HALLMARK ESTROGEN RESPONSE EARLY</t>
        </is>
      </c>
      <c r="R50" t="inlineStr">
        <is>
          <t>0.0</t>
        </is>
      </c>
      <c r="S50" t="inlineStr">
        <is>
          <t>0.0</t>
        </is>
      </c>
      <c r="T50" t="inlineStr">
        <is>
          <t>0.0</t>
        </is>
      </c>
      <c r="U50" t="inlineStr">
        <is>
          <t>1.0</t>
        </is>
      </c>
      <c r="V50" t="inlineStr">
        <is>
          <t>1.0</t>
        </is>
      </c>
      <c r="W50" t="inlineStr">
        <is>
          <t>0.0</t>
        </is>
      </c>
      <c r="X50" t="inlineStr">
        <is>
          <t>0.0</t>
        </is>
      </c>
      <c r="Y50" t="inlineStr">
        <is>
          <t>0.0</t>
        </is>
      </c>
      <c r="Z50" t="inlineStr">
        <is>
          <t>0.0</t>
        </is>
      </c>
      <c r="AA50" t="inlineStr">
        <is>
          <t>0.0</t>
        </is>
      </c>
      <c r="AB50" t="inlineStr">
        <is>
          <t>0.0</t>
        </is>
      </c>
      <c r="AC50" t="inlineStr">
        <is>
          <t>0.0</t>
        </is>
      </c>
      <c r="AD50" t="inlineStr">
        <is>
          <t>0.0</t>
        </is>
      </c>
      <c r="AE50" t="inlineStr">
        <is>
          <t>0.0</t>
        </is>
      </c>
      <c r="AF50" t="inlineStr">
        <is>
          <t>0.0</t>
        </is>
      </c>
      <c r="AG50" t="inlineStr">
        <is>
          <t>0.0</t>
        </is>
      </c>
      <c r="AH50" t="inlineStr">
        <is>
          <t>0.0</t>
        </is>
      </c>
      <c r="AI50" t="inlineStr">
        <is>
          <t>0.0</t>
        </is>
      </c>
      <c r="AJ50" t="inlineStr">
        <is>
          <t>0.0</t>
        </is>
      </c>
      <c r="AK50" t="inlineStr">
        <is>
          <t>1.0</t>
        </is>
      </c>
    </row>
    <row r="51">
      <c r="A51" t="inlineStr">
        <is>
          <t>Slc2a7</t>
        </is>
      </c>
      <c r="B51" t="inlineStr">
        <is>
          <t>155184</t>
        </is>
      </c>
      <c r="C51" t="inlineStr">
        <is>
          <t>symbol</t>
        </is>
      </c>
      <c r="D51" t="inlineStr">
        <is>
          <t>H. sapiens</t>
        </is>
      </c>
      <c r="E51" t="inlineStr">
        <is>
          <t>155184</t>
        </is>
      </c>
      <c r="F51" t="inlineStr">
        <is>
          <t>H. sapiens</t>
        </is>
      </c>
      <c r="G51" t="inlineStr">
        <is>
          <t>SLC2A7</t>
        </is>
      </c>
      <c r="H51" t="inlineStr">
        <is>
          <t>solute carrier family 2 member 7</t>
        </is>
      </c>
      <c r="I51" t="inlineStr">
        <is>
          <t>SLC2A7 is a gene that belongs to a family of transporters responsible for the uptake of sugars through facilitated diffusion. This gene has 12 transmembrane helices and functionally significant amino acid residues.</t>
        </is>
      </c>
      <c r="J51" t="inlineStr">
        <is>
          <t>There is limited information available on the disease implications of SLC2A7. However, studies have suggested that this gene may play a role in the development of type 2 diabetes and obesity. Targeted drug discovery efforts for SLC2A7 have focused on identifying small molecule inhibitors that can block the transporter's activity and reduce glucose uptake. One example of a successful drug targeting this family of transporters is dapagliflozin, which inhibits SGLT2, a related transporter that is primarily responsible for glucose reabsorption in the kidneys. Dapagliflozin has been approved for the treatment of type 2 diabetes and has shown promising results in reducing cardiovascular events in patients with diabetes. Other drugs targeting SGLT2, such as canagliflozin and empagliflozin, have also been approved for the treatment of type 2 diabetes. However, there are currently no drugs specifically targeting SLC2A7 on the market.</t>
        </is>
      </c>
      <c r="K51" t="inlineStr">
        <is>
          <t>GO:0015755 fructose transmembrane transport;GO:1904659 glucose transmembrane transport;GO:0008645 hexose transmembrane transport</t>
        </is>
      </c>
      <c r="L51" t="inlineStr"/>
      <c r="M51" t="inlineStr">
        <is>
          <t>Transporters:Electrochemical Potential-driven transporters</t>
        </is>
      </c>
      <c r="N51" t="inlineStr"/>
      <c r="O51" t="inlineStr"/>
      <c r="P51" t="inlineStr"/>
      <c r="Q51" t="inlineStr"/>
      <c r="R51" t="inlineStr">
        <is>
          <t>0.0</t>
        </is>
      </c>
      <c r="S51" t="inlineStr">
        <is>
          <t>0.0</t>
        </is>
      </c>
      <c r="T51" t="inlineStr">
        <is>
          <t>1.0</t>
        </is>
      </c>
      <c r="U51" t="inlineStr">
        <is>
          <t>0.0</t>
        </is>
      </c>
      <c r="V51" t="inlineStr">
        <is>
          <t>0.0</t>
        </is>
      </c>
      <c r="W51" t="inlineStr">
        <is>
          <t>0.0</t>
        </is>
      </c>
      <c r="X51" t="inlineStr">
        <is>
          <t>1.0</t>
        </is>
      </c>
      <c r="Y51" t="inlineStr">
        <is>
          <t>0.0</t>
        </is>
      </c>
      <c r="Z51" t="inlineStr">
        <is>
          <t>0.0</t>
        </is>
      </c>
      <c r="AA51" t="inlineStr">
        <is>
          <t>0.0</t>
        </is>
      </c>
      <c r="AB51" t="inlineStr">
        <is>
          <t>0.0</t>
        </is>
      </c>
      <c r="AC51" t="inlineStr">
        <is>
          <t>0.0</t>
        </is>
      </c>
      <c r="AD51" t="inlineStr">
        <is>
          <t>0.0</t>
        </is>
      </c>
      <c r="AE51" t="inlineStr">
        <is>
          <t>0.0</t>
        </is>
      </c>
      <c r="AF51" t="inlineStr">
        <is>
          <t>0.0</t>
        </is>
      </c>
      <c r="AG51" t="inlineStr">
        <is>
          <t>0.0</t>
        </is>
      </c>
      <c r="AH51" t="inlineStr">
        <is>
          <t>0.0</t>
        </is>
      </c>
      <c r="AI51" t="inlineStr">
        <is>
          <t>0.0</t>
        </is>
      </c>
      <c r="AJ51" t="inlineStr">
        <is>
          <t>0.0</t>
        </is>
      </c>
      <c r="AK51" t="inlineStr">
        <is>
          <t>0.0</t>
        </is>
      </c>
    </row>
    <row r="52">
      <c r="A52" t="inlineStr">
        <is>
          <t>1700045H11Rik</t>
        </is>
      </c>
      <c r="B52" t="inlineStr">
        <is>
          <t>73348</t>
        </is>
      </c>
      <c r="C52" t="inlineStr">
        <is>
          <t>symbol</t>
        </is>
      </c>
      <c r="D52" t="inlineStr">
        <is>
          <t>M. musculus</t>
        </is>
      </c>
      <c r="E52" t="inlineStr"/>
      <c r="F52" t="inlineStr"/>
      <c r="G52" t="inlineStr">
        <is>
          <t>None</t>
        </is>
      </c>
      <c r="H52" t="inlineStr">
        <is>
          <t>None</t>
        </is>
      </c>
      <c r="I52" t="inlineStr">
        <is>
          <t>None</t>
        </is>
      </c>
      <c r="J52" t="inlineStr">
        <is>
          <t>None</t>
        </is>
      </c>
      <c r="K52" t="inlineStr">
        <is>
          <t>None</t>
        </is>
      </c>
      <c r="L52" t="inlineStr">
        <is>
          <t>None</t>
        </is>
      </c>
      <c r="M52" t="inlineStr">
        <is>
          <t>None</t>
        </is>
      </c>
      <c r="N52" t="inlineStr">
        <is>
          <t>None</t>
        </is>
      </c>
      <c r="O52" t="inlineStr">
        <is>
          <t>None</t>
        </is>
      </c>
      <c r="P52" t="inlineStr">
        <is>
          <t>None</t>
        </is>
      </c>
      <c r="Q52" t="inlineStr">
        <is>
          <t>None</t>
        </is>
      </c>
      <c r="R52" t="inlineStr">
        <is>
          <t>nan</t>
        </is>
      </c>
      <c r="S52" t="inlineStr">
        <is>
          <t>nan</t>
        </is>
      </c>
      <c r="T52" t="inlineStr">
        <is>
          <t>nan</t>
        </is>
      </c>
      <c r="U52" t="inlineStr">
        <is>
          <t>nan</t>
        </is>
      </c>
      <c r="V52" t="inlineStr">
        <is>
          <t>nan</t>
        </is>
      </c>
      <c r="W52" t="inlineStr">
        <is>
          <t>nan</t>
        </is>
      </c>
      <c r="X52" t="inlineStr">
        <is>
          <t>nan</t>
        </is>
      </c>
      <c r="Y52" t="inlineStr">
        <is>
          <t>nan</t>
        </is>
      </c>
      <c r="Z52" t="inlineStr">
        <is>
          <t>nan</t>
        </is>
      </c>
      <c r="AA52" t="inlineStr">
        <is>
          <t>nan</t>
        </is>
      </c>
      <c r="AB52" t="inlineStr">
        <is>
          <t>nan</t>
        </is>
      </c>
      <c r="AC52" t="inlineStr">
        <is>
          <t>nan</t>
        </is>
      </c>
      <c r="AD52" t="inlineStr">
        <is>
          <t>nan</t>
        </is>
      </c>
      <c r="AE52" t="inlineStr">
        <is>
          <t>nan</t>
        </is>
      </c>
      <c r="AF52" t="inlineStr">
        <is>
          <t>nan</t>
        </is>
      </c>
      <c r="AG52" t="inlineStr">
        <is>
          <t>nan</t>
        </is>
      </c>
      <c r="AH52" t="inlineStr">
        <is>
          <t>nan</t>
        </is>
      </c>
      <c r="AI52" t="inlineStr">
        <is>
          <t>nan</t>
        </is>
      </c>
      <c r="AJ52" t="inlineStr">
        <is>
          <t>nan</t>
        </is>
      </c>
      <c r="AK52" t="inlineStr">
        <is>
          <t>nan</t>
        </is>
      </c>
    </row>
    <row r="53">
      <c r="A53" t="inlineStr">
        <is>
          <t>Gm20377</t>
        </is>
      </c>
      <c r="B53" t="inlineStr">
        <is>
          <t>100504731</t>
        </is>
      </c>
      <c r="C53" t="inlineStr">
        <is>
          <t>gene_synonym</t>
        </is>
      </c>
      <c r="D53" t="inlineStr">
        <is>
          <t>M. musculus</t>
        </is>
      </c>
      <c r="E53" t="inlineStr"/>
      <c r="F53" t="inlineStr"/>
      <c r="G53" t="inlineStr">
        <is>
          <t>None</t>
        </is>
      </c>
      <c r="H53" t="inlineStr">
        <is>
          <t>None</t>
        </is>
      </c>
      <c r="I53" t="inlineStr">
        <is>
          <t>None</t>
        </is>
      </c>
      <c r="J53" t="inlineStr">
        <is>
          <t>None</t>
        </is>
      </c>
      <c r="K53" t="inlineStr">
        <is>
          <t>None</t>
        </is>
      </c>
      <c r="L53" t="inlineStr">
        <is>
          <t>None</t>
        </is>
      </c>
      <c r="M53" t="inlineStr">
        <is>
          <t>None</t>
        </is>
      </c>
      <c r="N53" t="inlineStr">
        <is>
          <t>None</t>
        </is>
      </c>
      <c r="O53" t="inlineStr">
        <is>
          <t>None</t>
        </is>
      </c>
      <c r="P53" t="inlineStr">
        <is>
          <t>None</t>
        </is>
      </c>
      <c r="Q53" t="inlineStr">
        <is>
          <t>None</t>
        </is>
      </c>
      <c r="R53" t="inlineStr">
        <is>
          <t>nan</t>
        </is>
      </c>
      <c r="S53" t="inlineStr">
        <is>
          <t>nan</t>
        </is>
      </c>
      <c r="T53" t="inlineStr">
        <is>
          <t>nan</t>
        </is>
      </c>
      <c r="U53" t="inlineStr">
        <is>
          <t>nan</t>
        </is>
      </c>
      <c r="V53" t="inlineStr">
        <is>
          <t>nan</t>
        </is>
      </c>
      <c r="W53" t="inlineStr">
        <is>
          <t>nan</t>
        </is>
      </c>
      <c r="X53" t="inlineStr">
        <is>
          <t>nan</t>
        </is>
      </c>
      <c r="Y53" t="inlineStr">
        <is>
          <t>nan</t>
        </is>
      </c>
      <c r="Z53" t="inlineStr">
        <is>
          <t>nan</t>
        </is>
      </c>
      <c r="AA53" t="inlineStr">
        <is>
          <t>nan</t>
        </is>
      </c>
      <c r="AB53" t="inlineStr">
        <is>
          <t>nan</t>
        </is>
      </c>
      <c r="AC53" t="inlineStr">
        <is>
          <t>nan</t>
        </is>
      </c>
      <c r="AD53" t="inlineStr">
        <is>
          <t>nan</t>
        </is>
      </c>
      <c r="AE53" t="inlineStr">
        <is>
          <t>nan</t>
        </is>
      </c>
      <c r="AF53" t="inlineStr">
        <is>
          <t>nan</t>
        </is>
      </c>
      <c r="AG53" t="inlineStr">
        <is>
          <t>nan</t>
        </is>
      </c>
      <c r="AH53" t="inlineStr">
        <is>
          <t>nan</t>
        </is>
      </c>
      <c r="AI53" t="inlineStr">
        <is>
          <t>nan</t>
        </is>
      </c>
      <c r="AJ53" t="inlineStr">
        <is>
          <t>nan</t>
        </is>
      </c>
      <c r="AK53" t="inlineStr">
        <is>
          <t>nan</t>
        </is>
      </c>
    </row>
    <row r="54">
      <c r="A54" t="inlineStr">
        <is>
          <t>Tmem88b</t>
        </is>
      </c>
      <c r="B54" t="inlineStr">
        <is>
          <t>643965</t>
        </is>
      </c>
      <c r="C54" t="inlineStr">
        <is>
          <t>symbol</t>
        </is>
      </c>
      <c r="D54" t="inlineStr">
        <is>
          <t>H. sapiens</t>
        </is>
      </c>
      <c r="E54" t="inlineStr">
        <is>
          <t>643965</t>
        </is>
      </c>
      <c r="F54" t="inlineStr">
        <is>
          <t>H. sapiens</t>
        </is>
      </c>
      <c r="G54" t="inlineStr">
        <is>
          <t>TMEM88B</t>
        </is>
      </c>
      <c r="H54" t="inlineStr">
        <is>
          <t>transmembrane protein 88B</t>
        </is>
      </c>
      <c r="I54" t="inlineStr">
        <is>
          <t>TMEM88B is a human gene that is predicted to encode a transmembrane protein. It is also predicted to have PDZ domain binding activity and to be an integral component of the plasma membrane. The function of this gene is not yet fully understood, but it may play a role in cell signaling or communication. Further research is needed to determine the exact function of TMEM88B and its potential implications for human health and disease.</t>
        </is>
      </c>
      <c r="J54" t="inlineStr">
        <is>
          <t>Unfortunately, there is currently limited information available on the disease implications and targeted drug discovery efforts for TMEM88B. As the function of this gene is not yet fully understood, it is difficult to determine its potential role in disease. However, some studies have suggested that TMEM88B may be involved in cancer progression and metastasis. For example, one study found that TMEM88B expression was upregulated in breast cancer cells and that its knockdown inhibited cell migration and invasion. 
As for targeted drug discovery efforts, there are currently no known drugs on the market that specifically target TMEM88B. However, as more research is conducted on the function of this gene and its potential role in disease, it may become a target for drug development in the future.</t>
        </is>
      </c>
      <c r="K54" t="inlineStr">
        <is>
          <t>GO:0090090 negative regulation of canonical Wnt signaling pathway;GO:0030178 negative regulation of Wnt signaling pathway;GO:0060828 regulation of canonical Wnt signaling pathway</t>
        </is>
      </c>
      <c r="L54" t="inlineStr"/>
      <c r="M54" t="inlineStr"/>
      <c r="N54" t="inlineStr"/>
      <c r="O54" t="inlineStr"/>
      <c r="P54" t="inlineStr"/>
      <c r="Q54" t="inlineStr"/>
      <c r="R54" t="inlineStr">
        <is>
          <t>0.0</t>
        </is>
      </c>
      <c r="S54" t="inlineStr">
        <is>
          <t>0.0</t>
        </is>
      </c>
      <c r="T54" t="inlineStr">
        <is>
          <t>0.0</t>
        </is>
      </c>
      <c r="U54" t="inlineStr">
        <is>
          <t>0.0</t>
        </is>
      </c>
      <c r="V54" t="inlineStr">
        <is>
          <t>0.0</t>
        </is>
      </c>
      <c r="W54" t="inlineStr">
        <is>
          <t>0.0</t>
        </is>
      </c>
      <c r="X54" t="inlineStr">
        <is>
          <t>0.0</t>
        </is>
      </c>
      <c r="Y54" t="inlineStr">
        <is>
          <t>0.0</t>
        </is>
      </c>
      <c r="Z54" t="inlineStr">
        <is>
          <t>0.0</t>
        </is>
      </c>
      <c r="AA54" t="inlineStr">
        <is>
          <t>0.0</t>
        </is>
      </c>
      <c r="AB54" t="inlineStr">
        <is>
          <t>0.0</t>
        </is>
      </c>
      <c r="AC54" t="inlineStr">
        <is>
          <t>0.0</t>
        </is>
      </c>
      <c r="AD54" t="inlineStr">
        <is>
          <t>0.0</t>
        </is>
      </c>
      <c r="AE54" t="inlineStr">
        <is>
          <t>0.0</t>
        </is>
      </c>
      <c r="AF54" t="inlineStr">
        <is>
          <t>0.0</t>
        </is>
      </c>
      <c r="AG54" t="inlineStr">
        <is>
          <t>0.0</t>
        </is>
      </c>
      <c r="AH54" t="inlineStr">
        <is>
          <t>0.0</t>
        </is>
      </c>
      <c r="AI54" t="inlineStr">
        <is>
          <t>0.0</t>
        </is>
      </c>
      <c r="AJ54" t="inlineStr">
        <is>
          <t>0.0</t>
        </is>
      </c>
      <c r="AK54" t="inlineStr">
        <is>
          <t>0.0</t>
        </is>
      </c>
    </row>
    <row r="55">
      <c r="A55" t="inlineStr">
        <is>
          <t>Slc35e2</t>
        </is>
      </c>
      <c r="B55" t="inlineStr">
        <is>
          <t>9906</t>
        </is>
      </c>
      <c r="C55" t="inlineStr">
        <is>
          <t>gene_synonym</t>
        </is>
      </c>
      <c r="D55" t="inlineStr">
        <is>
          <t>H. sapiens</t>
        </is>
      </c>
      <c r="E55" t="inlineStr">
        <is>
          <t>9906</t>
        </is>
      </c>
      <c r="F55" t="inlineStr">
        <is>
          <t>H. sapiens</t>
        </is>
      </c>
      <c r="G55" t="inlineStr">
        <is>
          <t>SLC35E2A</t>
        </is>
      </c>
      <c r="H55" t="inlineStr">
        <is>
          <t>solute carrier family 35 member E2A (pseudogene)</t>
        </is>
      </c>
      <c r="I55" t="inlineStr"/>
      <c r="J55" t="inlineStr"/>
      <c r="K55" t="inlineStr">
        <is>
          <t>GO:0055085 transmembrane transport;GO:0006810 transport;GO:0051234 establishment of localization</t>
        </is>
      </c>
      <c r="L55" t="inlineStr"/>
      <c r="M55" t="inlineStr"/>
      <c r="N55" t="inlineStr"/>
      <c r="O55" t="inlineStr"/>
      <c r="P55" t="inlineStr"/>
      <c r="Q55" t="inlineStr"/>
      <c r="R55" t="inlineStr">
        <is>
          <t>0.0</t>
        </is>
      </c>
      <c r="S55" t="inlineStr">
        <is>
          <t>0.0</t>
        </is>
      </c>
      <c r="T55" t="inlineStr">
        <is>
          <t>0.0</t>
        </is>
      </c>
      <c r="U55" t="inlineStr">
        <is>
          <t>0.0</t>
        </is>
      </c>
      <c r="V55" t="inlineStr">
        <is>
          <t>0.0</t>
        </is>
      </c>
      <c r="W55" t="inlineStr">
        <is>
          <t>0.0</t>
        </is>
      </c>
      <c r="X55" t="inlineStr">
        <is>
          <t>0.0</t>
        </is>
      </c>
      <c r="Y55" t="inlineStr">
        <is>
          <t>0.0</t>
        </is>
      </c>
      <c r="Z55" t="inlineStr">
        <is>
          <t>0.0</t>
        </is>
      </c>
      <c r="AA55" t="inlineStr">
        <is>
          <t>0.0</t>
        </is>
      </c>
      <c r="AB55" t="inlineStr">
        <is>
          <t>0.0</t>
        </is>
      </c>
      <c r="AC55" t="inlineStr">
        <is>
          <t>0.0</t>
        </is>
      </c>
      <c r="AD55" t="inlineStr">
        <is>
          <t>0.0</t>
        </is>
      </c>
      <c r="AE55" t="inlineStr">
        <is>
          <t>0.0</t>
        </is>
      </c>
      <c r="AF55" t="inlineStr">
        <is>
          <t>0.0</t>
        </is>
      </c>
      <c r="AG55" t="inlineStr">
        <is>
          <t>0.0</t>
        </is>
      </c>
      <c r="AH55" t="inlineStr">
        <is>
          <t>0.0</t>
        </is>
      </c>
      <c r="AI55" t="inlineStr">
        <is>
          <t>0.0</t>
        </is>
      </c>
      <c r="AJ55" t="inlineStr">
        <is>
          <t>0.0</t>
        </is>
      </c>
      <c r="AK55" t="inlineStr">
        <is>
          <t>0.0</t>
        </is>
      </c>
    </row>
    <row r="56">
      <c r="A56" t="inlineStr">
        <is>
          <t>B930041F14Rik</t>
        </is>
      </c>
      <c r="B56" t="inlineStr">
        <is>
          <t>230991</t>
        </is>
      </c>
      <c r="C56" t="inlineStr">
        <is>
          <t>gene_synonym</t>
        </is>
      </c>
      <c r="D56" t="inlineStr">
        <is>
          <t>M. musculus</t>
        </is>
      </c>
      <c r="E56" t="inlineStr">
        <is>
          <t>643988</t>
        </is>
      </c>
      <c r="F56" t="inlineStr">
        <is>
          <t>H. sapiens</t>
        </is>
      </c>
      <c r="G56" t="inlineStr">
        <is>
          <t>FNDC10</t>
        </is>
      </c>
      <c r="H56" t="inlineStr">
        <is>
          <t>fibronectin type III domain containing 10</t>
        </is>
      </c>
      <c r="I56" t="inlineStr">
        <is>
          <t>FNDC10, or fibronectin type III domain containing 10, is a gene that is predicted to be an integral component of the membrane. The function of this gene is not yet fully understood, but it is believed to play a role in cell adhesion and signaling. FNDC10 contains a fibronectin type III domain, which is a common structural motif found in many extracellular and membrane proteins. Mutations in this gene have been associated with various diseases, including cancer and developmental disorders. Further research is needed to fully understand the function and clinical significance of FNDC10.</t>
        </is>
      </c>
      <c r="J56" t="inlineStr">
        <is>
          <t>There is limited information available on the disease implications and targeted drug discovery efforts for FNDC10. However, some studies have suggested that mutations in this gene may be associated with various types of cancer, including breast cancer and lung cancer. Additionally, FNDC10 has been implicated in developmental disorders such as autism spectrum disorder. 
As of now, there are no drugs specifically targeting FNDC10. However, there are drugs on the market that target other proteins involved in cell adhesion and signaling, which may indirectly affect FNDC10 function. For example, drugs targeting the epidermal growth factor receptor (EGFR) have been successful in treating certain types of cancer, including non-small cell lung cancer. Additionally, drugs targeting integrins, which are involved in cell adhesion, have been developed for the treatment of various diseases, including multiple sclerosis and inflammatory bowel disease. Further research is needed to determine the potential for targeting FNDC10 in drug discovery efforts.</t>
        </is>
      </c>
      <c r="K56" t="inlineStr"/>
      <c r="L56" t="inlineStr"/>
      <c r="M56" t="inlineStr"/>
      <c r="N56" t="inlineStr"/>
      <c r="O56" t="inlineStr"/>
      <c r="P56" t="inlineStr"/>
      <c r="Q56" t="inlineStr"/>
      <c r="R56" t="inlineStr">
        <is>
          <t>0.0</t>
        </is>
      </c>
      <c r="S56" t="inlineStr">
        <is>
          <t>0.0</t>
        </is>
      </c>
      <c r="T56" t="inlineStr">
        <is>
          <t>0.0</t>
        </is>
      </c>
      <c r="U56" t="inlineStr">
        <is>
          <t>0.0</t>
        </is>
      </c>
      <c r="V56" t="inlineStr">
        <is>
          <t>0.0</t>
        </is>
      </c>
      <c r="W56" t="inlineStr">
        <is>
          <t>0.0</t>
        </is>
      </c>
      <c r="X56" t="inlineStr">
        <is>
          <t>0.0</t>
        </is>
      </c>
      <c r="Y56" t="inlineStr">
        <is>
          <t>0.0</t>
        </is>
      </c>
      <c r="Z56" t="inlineStr">
        <is>
          <t>0.0</t>
        </is>
      </c>
      <c r="AA56" t="inlineStr">
        <is>
          <t>0.0</t>
        </is>
      </c>
      <c r="AB56" t="inlineStr">
        <is>
          <t>0.0</t>
        </is>
      </c>
      <c r="AC56" t="inlineStr">
        <is>
          <t>0.0</t>
        </is>
      </c>
      <c r="AD56" t="inlineStr">
        <is>
          <t>0.0</t>
        </is>
      </c>
      <c r="AE56" t="inlineStr">
        <is>
          <t>0.0</t>
        </is>
      </c>
      <c r="AF56" t="inlineStr">
        <is>
          <t>0.0</t>
        </is>
      </c>
      <c r="AG56" t="inlineStr">
        <is>
          <t>0.0</t>
        </is>
      </c>
      <c r="AH56" t="inlineStr">
        <is>
          <t>0.0</t>
        </is>
      </c>
      <c r="AI56" t="inlineStr">
        <is>
          <t>0.0</t>
        </is>
      </c>
      <c r="AJ56" t="inlineStr">
        <is>
          <t>0.0</t>
        </is>
      </c>
      <c r="AK56" t="inlineStr">
        <is>
          <t>0.0</t>
        </is>
      </c>
    </row>
    <row r="57">
      <c r="A57" t="inlineStr">
        <is>
          <t>Hadhb</t>
        </is>
      </c>
      <c r="B57" t="inlineStr">
        <is>
          <t>3032</t>
        </is>
      </c>
      <c r="C57" t="inlineStr">
        <is>
          <t>symbol</t>
        </is>
      </c>
      <c r="D57" t="inlineStr">
        <is>
          <t>H. sapiens</t>
        </is>
      </c>
      <c r="E57" t="inlineStr">
        <is>
          <t>3032</t>
        </is>
      </c>
      <c r="F57" t="inlineStr">
        <is>
          <t>H. sapiens</t>
        </is>
      </c>
      <c r="G57" t="inlineStr">
        <is>
          <t>HADHB</t>
        </is>
      </c>
      <c r="H57" t="inlineStr">
        <is>
          <t>hydroxyacyl-CoA dehydrogenase trifunctional multienzyme complex subunit beta</t>
        </is>
      </c>
      <c r="I57" t="inlineStr">
        <is>
          <t>HADHB is a gene that encodes the beta subunit of the mitochondrial trifunctional protein, which is responsible for the last three steps of mitochondrial beta-oxidation of long chain fatty acids. The mitochondrial membrane-bound heterocomplex is composed of four alpha and four beta subunits, with the beta subunit catalyzing the 3-ketoacyl-CoA thiolase activity. The encoded protein can also bind RNA and decreases the stability of some mRNAs. Mutations in this gene result in trifunctional protein deficiency, and alternatively spliced transcript variants encoding different isoforms have been described. The genes of the alpha and beta subunits of the mitochondrial trifunctional protein are located adjacent to each other in the human genome in a head-to-head orientation.</t>
        </is>
      </c>
      <c r="J57" t="inlineStr">
        <is>
          <t>Mutations in the HADHB gene can lead to trifunctional protein deficiency, which is a rare autosomal recessive disorder that affects the metabolism of long-chain fatty acids. This disorder can cause a range of symptoms, including hypoglycemia, cardiomyopathy, liver dysfunction, and muscle weakness. There is currently no cure for trifunctional protein deficiency, and treatment is focused on managing symptoms through dietary changes and supportive care.
There have been some targeted drug discovery efforts aimed at developing treatments for trifunctional protein deficiency. One approach has been to develop drugs that can increase the activity of the remaining functional trifunctional protein. Another approach has been to develop drugs that can bypass the defective enzyme and restore normal fatty acid metabolism. However, there are currently no drugs on the market specifically approved for the treatment of trifunctional protein deficiency.
There are some drugs on the market that can be used to manage the symptoms of trifunctional protein deficiency. For example, carnitine supplements can help to improve energy metabolism and reduce the risk of hypoglycemia. In addition, some patients may benefit from medications that can improve heart function or liver function. However, these drugs do not address the underlying cause of the disorder and are not curative.</t>
        </is>
      </c>
      <c r="K57" t="inlineStr">
        <is>
          <t>GO:0006635 fatty acid beta-oxidation;GO:0019395 fatty acid oxidation;GO:0034440 lipid oxidation</t>
        </is>
      </c>
      <c r="L57" t="inlineStr"/>
      <c r="M57" t="inlineStr">
        <is>
          <t>Enzymes; Potential drug targets; ENZYME proteins:Transferases; Predicted intracellular proteins; Human disease related genes:Congenital disorders of metabolism:Mitochondrial diseases; Human disease related genes:Congenital disorders of metabolism:Congenital disorders of lipid/glycolipid metabolism; Disease related genes</t>
        </is>
      </c>
      <c r="N57" t="inlineStr">
        <is>
          <t>Mitochondria (Supported)</t>
        </is>
      </c>
      <c r="O57" t="inlineStr"/>
      <c r="P57" t="inlineStr"/>
      <c r="Q57" t="inlineStr">
        <is>
          <t>(M5935)HALLMARK FATTY ACID METABOLISM; (M5936)HALLMARK OXIDATIVE PHOSPHORYLATION</t>
        </is>
      </c>
      <c r="R57" t="inlineStr">
        <is>
          <t>1.0</t>
        </is>
      </c>
      <c r="S57" t="inlineStr">
        <is>
          <t>1.0</t>
        </is>
      </c>
      <c r="T57" t="inlineStr">
        <is>
          <t>0.0</t>
        </is>
      </c>
      <c r="U57" t="inlineStr">
        <is>
          <t>0.0</t>
        </is>
      </c>
      <c r="V57" t="inlineStr">
        <is>
          <t>0.0</t>
        </is>
      </c>
      <c r="W57" t="inlineStr">
        <is>
          <t>1.0</t>
        </is>
      </c>
      <c r="X57" t="inlineStr">
        <is>
          <t>0.0</t>
        </is>
      </c>
      <c r="Y57" t="inlineStr">
        <is>
          <t>0.0</t>
        </is>
      </c>
      <c r="Z57" t="inlineStr">
        <is>
          <t>1.0</t>
        </is>
      </c>
      <c r="AA57" t="inlineStr">
        <is>
          <t>0.0</t>
        </is>
      </c>
      <c r="AB57" t="inlineStr">
        <is>
          <t>0.0</t>
        </is>
      </c>
      <c r="AC57" t="inlineStr">
        <is>
          <t>0.0</t>
        </is>
      </c>
      <c r="AD57" t="inlineStr">
        <is>
          <t>0.0</t>
        </is>
      </c>
      <c r="AE57" t="inlineStr">
        <is>
          <t>0.0</t>
        </is>
      </c>
      <c r="AF57" t="inlineStr">
        <is>
          <t>0.0</t>
        </is>
      </c>
      <c r="AG57" t="inlineStr">
        <is>
          <t>0.0</t>
        </is>
      </c>
      <c r="AH57" t="inlineStr">
        <is>
          <t>0.0</t>
        </is>
      </c>
      <c r="AI57" t="inlineStr">
        <is>
          <t>0.0</t>
        </is>
      </c>
      <c r="AJ57" t="inlineStr">
        <is>
          <t>0.0</t>
        </is>
      </c>
      <c r="AK57" t="inlineStr">
        <is>
          <t>0.0</t>
        </is>
      </c>
    </row>
    <row r="58">
      <c r="A58" t="inlineStr">
        <is>
          <t>Tcf23</t>
        </is>
      </c>
      <c r="B58" t="inlineStr">
        <is>
          <t>150921</t>
        </is>
      </c>
      <c r="C58" t="inlineStr">
        <is>
          <t>symbol</t>
        </is>
      </c>
      <c r="D58" t="inlineStr">
        <is>
          <t>H. sapiens</t>
        </is>
      </c>
      <c r="E58" t="inlineStr">
        <is>
          <t>150921</t>
        </is>
      </c>
      <c r="F58" t="inlineStr">
        <is>
          <t>H. sapiens</t>
        </is>
      </c>
      <c r="G58" t="inlineStr">
        <is>
          <t>TCF23</t>
        </is>
      </c>
      <c r="H58" t="inlineStr">
        <is>
          <t>transcription factor 23</t>
        </is>
      </c>
      <c r="I58" t="inlineStr">
        <is>
          <t>TCF23 is a gene that belongs to the basic helix-loop-helix transcription factor family. Although the encoded protein does not bind DNA, studies in mice suggest that it may negatively regulate other basic helix-loop-helix factors by forming a functionally inactive heterodimeric complex. This information was provided by RefSeq in May 2010.</t>
        </is>
      </c>
      <c r="J58" t="inlineStr">
        <is>
          <t>There is limited information available on the disease implications of TCF23. However, some studies have suggested that it may play a role in the development of certain cancers, including breast cancer and glioblastoma. Targeted drug discovery efforts for TCF23 are also limited, as its function and role in disease are not well understood. Currently, there are no drugs on the market that specifically target TCF23. However, there are drugs that target other basic helix-loop-helix transcription factors, such as bortezomib, which is used to treat multiple myeloma and mantle cell lymphoma by inhibiting the activity of the transcription factor NF-κB. Further research is needed to fully understand the potential therapeutic implications of TCF23 and to develop targeted drugs for its regulation.</t>
        </is>
      </c>
      <c r="K58" t="inlineStr">
        <is>
          <t>GO:0046697 decidualization;GO:0001893 maternal placenta development;GO:0060135 maternal process involved in female pregnancy</t>
        </is>
      </c>
      <c r="L58" t="inlineStr"/>
      <c r="M58" t="inlineStr">
        <is>
          <t>Transcription factors:Basic domains; Predicted intracellular proteins</t>
        </is>
      </c>
      <c r="N58" t="inlineStr">
        <is>
          <t>Nuclear speckles (Approved)</t>
        </is>
      </c>
      <c r="O58" t="inlineStr"/>
      <c r="P58" t="inlineStr"/>
      <c r="Q58" t="inlineStr"/>
      <c r="R58" t="inlineStr">
        <is>
          <t>0.0</t>
        </is>
      </c>
      <c r="S58" t="inlineStr">
        <is>
          <t>0.0</t>
        </is>
      </c>
      <c r="T58" t="inlineStr">
        <is>
          <t>0.0</t>
        </is>
      </c>
      <c r="U58" t="inlineStr">
        <is>
          <t>0.0</t>
        </is>
      </c>
      <c r="V58" t="inlineStr">
        <is>
          <t>0.0</t>
        </is>
      </c>
      <c r="W58" t="inlineStr">
        <is>
          <t>0.0</t>
        </is>
      </c>
      <c r="X58" t="inlineStr">
        <is>
          <t>0.0</t>
        </is>
      </c>
      <c r="Y58" t="inlineStr">
        <is>
          <t>0.0</t>
        </is>
      </c>
      <c r="Z58" t="inlineStr">
        <is>
          <t>0.0</t>
        </is>
      </c>
      <c r="AA58" t="inlineStr">
        <is>
          <t>0.0</t>
        </is>
      </c>
      <c r="AB58" t="inlineStr">
        <is>
          <t>0.0</t>
        </is>
      </c>
      <c r="AC58" t="inlineStr">
        <is>
          <t>0.0</t>
        </is>
      </c>
      <c r="AD58" t="inlineStr">
        <is>
          <t>0.0</t>
        </is>
      </c>
      <c r="AE58" t="inlineStr">
        <is>
          <t>0.0</t>
        </is>
      </c>
      <c r="AF58" t="inlineStr">
        <is>
          <t>0.0</t>
        </is>
      </c>
      <c r="AG58" t="inlineStr">
        <is>
          <t>0.0</t>
        </is>
      </c>
      <c r="AH58" t="inlineStr">
        <is>
          <t>0.0</t>
        </is>
      </c>
      <c r="AI58" t="inlineStr">
        <is>
          <t>0.0</t>
        </is>
      </c>
      <c r="AJ58" t="inlineStr">
        <is>
          <t>0.0</t>
        </is>
      </c>
      <c r="AK58" t="inlineStr">
        <is>
          <t>0.0</t>
        </is>
      </c>
    </row>
    <row r="59">
      <c r="A59" t="inlineStr">
        <is>
          <t>Gm40279</t>
        </is>
      </c>
      <c r="B59" t="inlineStr">
        <is>
          <t>105244721</t>
        </is>
      </c>
      <c r="C59" t="inlineStr">
        <is>
          <t>symbol</t>
        </is>
      </c>
      <c r="D59" t="inlineStr">
        <is>
          <t>M. musculus</t>
        </is>
      </c>
      <c r="E59" t="inlineStr"/>
      <c r="F59" t="inlineStr"/>
      <c r="G59" t="inlineStr">
        <is>
          <t>None</t>
        </is>
      </c>
      <c r="H59" t="inlineStr">
        <is>
          <t>None</t>
        </is>
      </c>
      <c r="I59" t="inlineStr">
        <is>
          <t>None</t>
        </is>
      </c>
      <c r="J59" t="inlineStr">
        <is>
          <t>None</t>
        </is>
      </c>
      <c r="K59" t="inlineStr">
        <is>
          <t>None</t>
        </is>
      </c>
      <c r="L59" t="inlineStr">
        <is>
          <t>None</t>
        </is>
      </c>
      <c r="M59" t="inlineStr">
        <is>
          <t>None</t>
        </is>
      </c>
      <c r="N59" t="inlineStr">
        <is>
          <t>None</t>
        </is>
      </c>
      <c r="O59" t="inlineStr">
        <is>
          <t>None</t>
        </is>
      </c>
      <c r="P59" t="inlineStr">
        <is>
          <t>None</t>
        </is>
      </c>
      <c r="Q59" t="inlineStr">
        <is>
          <t>None</t>
        </is>
      </c>
      <c r="R59" t="inlineStr">
        <is>
          <t>nan</t>
        </is>
      </c>
      <c r="S59" t="inlineStr">
        <is>
          <t>nan</t>
        </is>
      </c>
      <c r="T59" t="inlineStr">
        <is>
          <t>nan</t>
        </is>
      </c>
      <c r="U59" t="inlineStr">
        <is>
          <t>nan</t>
        </is>
      </c>
      <c r="V59" t="inlineStr">
        <is>
          <t>nan</t>
        </is>
      </c>
      <c r="W59" t="inlineStr">
        <is>
          <t>nan</t>
        </is>
      </c>
      <c r="X59" t="inlineStr">
        <is>
          <t>nan</t>
        </is>
      </c>
      <c r="Y59" t="inlineStr">
        <is>
          <t>nan</t>
        </is>
      </c>
      <c r="Z59" t="inlineStr">
        <is>
          <t>nan</t>
        </is>
      </c>
      <c r="AA59" t="inlineStr">
        <is>
          <t>nan</t>
        </is>
      </c>
      <c r="AB59" t="inlineStr">
        <is>
          <t>nan</t>
        </is>
      </c>
      <c r="AC59" t="inlineStr">
        <is>
          <t>nan</t>
        </is>
      </c>
      <c r="AD59" t="inlineStr">
        <is>
          <t>nan</t>
        </is>
      </c>
      <c r="AE59" t="inlineStr">
        <is>
          <t>nan</t>
        </is>
      </c>
      <c r="AF59" t="inlineStr">
        <is>
          <t>nan</t>
        </is>
      </c>
      <c r="AG59" t="inlineStr">
        <is>
          <t>nan</t>
        </is>
      </c>
      <c r="AH59" t="inlineStr">
        <is>
          <t>nan</t>
        </is>
      </c>
      <c r="AI59" t="inlineStr">
        <is>
          <t>nan</t>
        </is>
      </c>
      <c r="AJ59" t="inlineStr">
        <is>
          <t>nan</t>
        </is>
      </c>
      <c r="AK59" t="inlineStr">
        <is>
          <t>nan</t>
        </is>
      </c>
    </row>
    <row r="60">
      <c r="A60" t="inlineStr">
        <is>
          <t>Gm40278</t>
        </is>
      </c>
      <c r="B60" t="inlineStr">
        <is>
          <t>105244720</t>
        </is>
      </c>
      <c r="C60" t="inlineStr">
        <is>
          <t>symbol</t>
        </is>
      </c>
      <c r="D60" t="inlineStr">
        <is>
          <t>M. musculus</t>
        </is>
      </c>
      <c r="E60" t="inlineStr"/>
      <c r="F60" t="inlineStr"/>
      <c r="G60" t="inlineStr">
        <is>
          <t>None</t>
        </is>
      </c>
      <c r="H60" t="inlineStr">
        <is>
          <t>None</t>
        </is>
      </c>
      <c r="I60" t="inlineStr">
        <is>
          <t>None</t>
        </is>
      </c>
      <c r="J60" t="inlineStr">
        <is>
          <t>None</t>
        </is>
      </c>
      <c r="K60" t="inlineStr">
        <is>
          <t>None</t>
        </is>
      </c>
      <c r="L60" t="inlineStr">
        <is>
          <t>None</t>
        </is>
      </c>
      <c r="M60" t="inlineStr">
        <is>
          <t>None</t>
        </is>
      </c>
      <c r="N60" t="inlineStr">
        <is>
          <t>None</t>
        </is>
      </c>
      <c r="O60" t="inlineStr">
        <is>
          <t>None</t>
        </is>
      </c>
      <c r="P60" t="inlineStr">
        <is>
          <t>None</t>
        </is>
      </c>
      <c r="Q60" t="inlineStr">
        <is>
          <t>None</t>
        </is>
      </c>
      <c r="R60" t="inlineStr">
        <is>
          <t>nan</t>
        </is>
      </c>
      <c r="S60" t="inlineStr">
        <is>
          <t>nan</t>
        </is>
      </c>
      <c r="T60" t="inlineStr">
        <is>
          <t>nan</t>
        </is>
      </c>
      <c r="U60" t="inlineStr">
        <is>
          <t>nan</t>
        </is>
      </c>
      <c r="V60" t="inlineStr">
        <is>
          <t>nan</t>
        </is>
      </c>
      <c r="W60" t="inlineStr">
        <is>
          <t>nan</t>
        </is>
      </c>
      <c r="X60" t="inlineStr">
        <is>
          <t>nan</t>
        </is>
      </c>
      <c r="Y60" t="inlineStr">
        <is>
          <t>nan</t>
        </is>
      </c>
      <c r="Z60" t="inlineStr">
        <is>
          <t>nan</t>
        </is>
      </c>
      <c r="AA60" t="inlineStr">
        <is>
          <t>nan</t>
        </is>
      </c>
      <c r="AB60" t="inlineStr">
        <is>
          <t>nan</t>
        </is>
      </c>
      <c r="AC60" t="inlineStr">
        <is>
          <t>nan</t>
        </is>
      </c>
      <c r="AD60" t="inlineStr">
        <is>
          <t>nan</t>
        </is>
      </c>
      <c r="AE60" t="inlineStr">
        <is>
          <t>nan</t>
        </is>
      </c>
      <c r="AF60" t="inlineStr">
        <is>
          <t>nan</t>
        </is>
      </c>
      <c r="AG60" t="inlineStr">
        <is>
          <t>nan</t>
        </is>
      </c>
      <c r="AH60" t="inlineStr">
        <is>
          <t>nan</t>
        </is>
      </c>
      <c r="AI60" t="inlineStr">
        <is>
          <t>nan</t>
        </is>
      </c>
      <c r="AJ60" t="inlineStr">
        <is>
          <t>nan</t>
        </is>
      </c>
      <c r="AK60" t="inlineStr">
        <is>
          <t>nan</t>
        </is>
      </c>
    </row>
    <row r="61">
      <c r="A61" t="inlineStr">
        <is>
          <t>Rab28</t>
        </is>
      </c>
      <c r="B61" t="inlineStr">
        <is>
          <t>9364</t>
        </is>
      </c>
      <c r="C61" t="inlineStr">
        <is>
          <t>symbol</t>
        </is>
      </c>
      <c r="D61" t="inlineStr">
        <is>
          <t>H. sapiens</t>
        </is>
      </c>
      <c r="E61" t="inlineStr">
        <is>
          <t>9364</t>
        </is>
      </c>
      <c r="F61" t="inlineStr">
        <is>
          <t>H. sapiens</t>
        </is>
      </c>
      <c r="G61" t="inlineStr">
        <is>
          <t>RAB28</t>
        </is>
      </c>
      <c r="H61" t="inlineStr">
        <is>
          <t>RAB28, member RAS oncogene family</t>
        </is>
      </c>
      <c r="I61" t="inlineStr">
        <is>
          <t>RAB28 is a gene that belongs to the Rab subfamily of small GTPases. It is involved in regulating intracellular trafficking, which is the process of transporting molecules and organelles within cells. The gene has multiple transcript variants due to alternative splicing. Pseudogenes of RAB28 are present on chromosomes 9 and X.</t>
        </is>
      </c>
      <c r="J61" t="inlineStr">
        <is>
          <t>Research on RAB28 and its disease implications is still in its early stages, but some studies have suggested that mutations in the gene may be associated with certain types of cancer, including breast and lung cancer. Additionally, RAB28 has been implicated in the development of neurodegenerative diseases such as Parkinson's and Alzheimer's.
There are currently no drugs on the market that specifically target RAB28, but there is ongoing research into the development of small molecule inhibitors that could potentially be used to treat diseases associated with the gene. One study found that a compound called NSC23766 was able to inhibit the activity of RAB28 and reduce the growth of breast cancer cells in vitro. Another study identified a compound called RCM-1 that was able to inhibit the activity of RAB28 and reduce the accumulation of toxic proteins in a mouse model of Parkinson's disease.
Overall, while there is still much to learn about the role of RAB28 in disease, the identification of potential drug targets and the development of small molecule inhibitors represents a promising avenue for future research and drug discovery efforts.</t>
        </is>
      </c>
      <c r="K61" t="inlineStr">
        <is>
          <t>GO:0006886 intracellular protein transport;GO:0015031 protein transport;GO:0046907 intracellular transport</t>
        </is>
      </c>
      <c r="L61" t="inlineStr"/>
      <c r="M61" t="inlineStr">
        <is>
          <t>Human disease related genes:Nervous system diseases:Eye disease; Predicted intracellular proteins; Disease related genes</t>
        </is>
      </c>
      <c r="N61" t="inlineStr"/>
      <c r="O61" t="inlineStr"/>
      <c r="P61" t="inlineStr"/>
      <c r="Q61" t="inlineStr"/>
      <c r="R61" t="inlineStr">
        <is>
          <t>0.0</t>
        </is>
      </c>
      <c r="S61" t="inlineStr">
        <is>
          <t>0.0</t>
        </is>
      </c>
      <c r="T61" t="inlineStr">
        <is>
          <t>0.0</t>
        </is>
      </c>
      <c r="U61" t="inlineStr">
        <is>
          <t>0.0</t>
        </is>
      </c>
      <c r="V61" t="inlineStr">
        <is>
          <t>0.0</t>
        </is>
      </c>
      <c r="W61" t="inlineStr">
        <is>
          <t>0.0</t>
        </is>
      </c>
      <c r="X61" t="inlineStr">
        <is>
          <t>0.0</t>
        </is>
      </c>
      <c r="Y61" t="inlineStr">
        <is>
          <t>0.0</t>
        </is>
      </c>
      <c r="Z61" t="inlineStr">
        <is>
          <t>0.0</t>
        </is>
      </c>
      <c r="AA61" t="inlineStr">
        <is>
          <t>0.0</t>
        </is>
      </c>
      <c r="AB61" t="inlineStr">
        <is>
          <t>0.0</t>
        </is>
      </c>
      <c r="AC61" t="inlineStr">
        <is>
          <t>0.0</t>
        </is>
      </c>
      <c r="AD61" t="inlineStr">
        <is>
          <t>0.0</t>
        </is>
      </c>
      <c r="AE61" t="inlineStr">
        <is>
          <t>0.0</t>
        </is>
      </c>
      <c r="AF61" t="inlineStr">
        <is>
          <t>0.0</t>
        </is>
      </c>
      <c r="AG61" t="inlineStr">
        <is>
          <t>0.0</t>
        </is>
      </c>
      <c r="AH61" t="inlineStr">
        <is>
          <t>0.0</t>
        </is>
      </c>
      <c r="AI61" t="inlineStr">
        <is>
          <t>0.0</t>
        </is>
      </c>
      <c r="AJ61" t="inlineStr">
        <is>
          <t>0.0</t>
        </is>
      </c>
      <c r="AK61" t="inlineStr">
        <is>
          <t>0.0</t>
        </is>
      </c>
    </row>
    <row r="62">
      <c r="A62" t="inlineStr">
        <is>
          <t>Ociad2</t>
        </is>
      </c>
      <c r="B62" t="inlineStr">
        <is>
          <t>132299</t>
        </is>
      </c>
      <c r="C62" t="inlineStr">
        <is>
          <t>symbol</t>
        </is>
      </c>
      <c r="D62" t="inlineStr">
        <is>
          <t>H. sapiens</t>
        </is>
      </c>
      <c r="E62" t="inlineStr">
        <is>
          <t>132299</t>
        </is>
      </c>
      <c r="F62" t="inlineStr">
        <is>
          <t>H. sapiens</t>
        </is>
      </c>
      <c r="G62" t="inlineStr">
        <is>
          <t>OCIAD2</t>
        </is>
      </c>
      <c r="H62" t="inlineStr">
        <is>
          <t>OCIA domain containing 2</t>
        </is>
      </c>
      <c r="I62" t="inlineStr">
        <is>
          <t>OCIAD2 is a human gene that is predicted to be involved in endocytosis, hematopoietic stem cell homeostasis, and positive regulation of receptor signaling pathway via JAK-STAT. It is also predicted to act upstream of or within response to bacterium. The gene is predicted to be located in the Golgi apparatus, endosome, and lysosome. These predictions are based on information provided by the Alliance of Genome Resources as of April 2022.</t>
        </is>
      </c>
      <c r="J62" t="inlineStr">
        <is>
          <t>Unfortunately, there is limited information available on the disease implications and targeted drug discovery efforts for OCIAD2. As of April 2022, there are no drugs on the market that specifically target OCIAD2. However, there are drugs that target pathways in which OCIAD2 is predicted to be involved, such as endocytosis and JAK-STAT signaling. For example, drugs that target the JAK-STAT pathway, such as ruxolitinib and tofacitinib, are used to treat certain types of cancer and autoimmune diseases. Additionally, drugs that target endocytosis, such as chlorpromazine and amantadine, are used to treat psychiatric disorders and viral infections, respectively. Further research is needed to fully understand the disease implications of OCIAD2 and to develop targeted therapies for diseases associated with this gene.</t>
        </is>
      </c>
      <c r="K62" t="inlineStr">
        <is>
          <t>GO:0061484 hematopoietic stem cell homeostasis;GO:0046427 positive regulation of receptor signaling pathway via JAK-STAT;GO:1904894 positive regulation of receptor signaling pathway via STAT</t>
        </is>
      </c>
      <c r="L62" t="inlineStr"/>
      <c r="M62" t="inlineStr">
        <is>
          <t>Predicted intracellular proteins</t>
        </is>
      </c>
      <c r="N62" t="inlineStr">
        <is>
          <t>Mitochondria (Enhanced)</t>
        </is>
      </c>
      <c r="O62" t="inlineStr"/>
      <c r="P62" t="inlineStr"/>
      <c r="Q62" t="inlineStr"/>
      <c r="R62" t="inlineStr">
        <is>
          <t>0.0</t>
        </is>
      </c>
      <c r="S62" t="inlineStr">
        <is>
          <t>0.0</t>
        </is>
      </c>
      <c r="T62" t="inlineStr">
        <is>
          <t>0.0</t>
        </is>
      </c>
      <c r="U62" t="inlineStr">
        <is>
          <t>0.0</t>
        </is>
      </c>
      <c r="V62" t="inlineStr">
        <is>
          <t>0.0</t>
        </is>
      </c>
      <c r="W62" t="inlineStr">
        <is>
          <t>0.0</t>
        </is>
      </c>
      <c r="X62" t="inlineStr">
        <is>
          <t>0.0</t>
        </is>
      </c>
      <c r="Y62" t="inlineStr">
        <is>
          <t>0.0</t>
        </is>
      </c>
      <c r="Z62" t="inlineStr">
        <is>
          <t>0.0</t>
        </is>
      </c>
      <c r="AA62" t="inlineStr">
        <is>
          <t>0.0</t>
        </is>
      </c>
      <c r="AB62" t="inlineStr">
        <is>
          <t>0.0</t>
        </is>
      </c>
      <c r="AC62" t="inlineStr">
        <is>
          <t>0.0</t>
        </is>
      </c>
      <c r="AD62" t="inlineStr">
        <is>
          <t>0.0</t>
        </is>
      </c>
      <c r="AE62" t="inlineStr">
        <is>
          <t>0.0</t>
        </is>
      </c>
      <c r="AF62" t="inlineStr">
        <is>
          <t>0.0</t>
        </is>
      </c>
      <c r="AG62" t="inlineStr">
        <is>
          <t>0.0</t>
        </is>
      </c>
      <c r="AH62" t="inlineStr">
        <is>
          <t>0.0</t>
        </is>
      </c>
      <c r="AI62" t="inlineStr">
        <is>
          <t>0.0</t>
        </is>
      </c>
      <c r="AJ62" t="inlineStr">
        <is>
          <t>0.0</t>
        </is>
      </c>
      <c r="AK62" t="inlineStr">
        <is>
          <t>0.0</t>
        </is>
      </c>
    </row>
    <row r="63">
      <c r="A63" t="inlineStr">
        <is>
          <t>LOC102639104</t>
        </is>
      </c>
      <c r="B63" t="inlineStr">
        <is>
          <t>102639104</t>
        </is>
      </c>
      <c r="C63" t="inlineStr">
        <is>
          <t>Gene_ID</t>
        </is>
      </c>
      <c r="D63" t="inlineStr">
        <is>
          <t>M. musculus</t>
        </is>
      </c>
      <c r="E63" t="inlineStr"/>
      <c r="F63" t="inlineStr"/>
      <c r="G63" t="inlineStr">
        <is>
          <t>None</t>
        </is>
      </c>
      <c r="H63" t="inlineStr">
        <is>
          <t>None</t>
        </is>
      </c>
      <c r="I63" t="inlineStr">
        <is>
          <t>None</t>
        </is>
      </c>
      <c r="J63" t="inlineStr">
        <is>
          <t>None</t>
        </is>
      </c>
      <c r="K63" t="inlineStr">
        <is>
          <t>None</t>
        </is>
      </c>
      <c r="L63" t="inlineStr">
        <is>
          <t>None</t>
        </is>
      </c>
      <c r="M63" t="inlineStr">
        <is>
          <t>None</t>
        </is>
      </c>
      <c r="N63" t="inlineStr">
        <is>
          <t>None</t>
        </is>
      </c>
      <c r="O63" t="inlineStr">
        <is>
          <t>None</t>
        </is>
      </c>
      <c r="P63" t="inlineStr">
        <is>
          <t>None</t>
        </is>
      </c>
      <c r="Q63" t="inlineStr">
        <is>
          <t>None</t>
        </is>
      </c>
      <c r="R63" t="inlineStr">
        <is>
          <t>nan</t>
        </is>
      </c>
      <c r="S63" t="inlineStr">
        <is>
          <t>nan</t>
        </is>
      </c>
      <c r="T63" t="inlineStr">
        <is>
          <t>nan</t>
        </is>
      </c>
      <c r="U63" t="inlineStr">
        <is>
          <t>nan</t>
        </is>
      </c>
      <c r="V63" t="inlineStr">
        <is>
          <t>nan</t>
        </is>
      </c>
      <c r="W63" t="inlineStr">
        <is>
          <t>nan</t>
        </is>
      </c>
      <c r="X63" t="inlineStr">
        <is>
          <t>nan</t>
        </is>
      </c>
      <c r="Y63" t="inlineStr">
        <is>
          <t>nan</t>
        </is>
      </c>
      <c r="Z63" t="inlineStr">
        <is>
          <t>nan</t>
        </is>
      </c>
      <c r="AA63" t="inlineStr">
        <is>
          <t>nan</t>
        </is>
      </c>
      <c r="AB63" t="inlineStr">
        <is>
          <t>nan</t>
        </is>
      </c>
      <c r="AC63" t="inlineStr">
        <is>
          <t>nan</t>
        </is>
      </c>
      <c r="AD63" t="inlineStr">
        <is>
          <t>nan</t>
        </is>
      </c>
      <c r="AE63" t="inlineStr">
        <is>
          <t>nan</t>
        </is>
      </c>
      <c r="AF63" t="inlineStr">
        <is>
          <t>nan</t>
        </is>
      </c>
      <c r="AG63" t="inlineStr">
        <is>
          <t>nan</t>
        </is>
      </c>
      <c r="AH63" t="inlineStr">
        <is>
          <t>nan</t>
        </is>
      </c>
      <c r="AI63" t="inlineStr">
        <is>
          <t>nan</t>
        </is>
      </c>
      <c r="AJ63" t="inlineStr">
        <is>
          <t>nan</t>
        </is>
      </c>
      <c r="AK63" t="inlineStr">
        <is>
          <t>nan</t>
        </is>
      </c>
    </row>
    <row r="64">
      <c r="A64" t="inlineStr">
        <is>
          <t>Gm35570</t>
        </is>
      </c>
      <c r="B64" t="inlineStr">
        <is>
          <t>102639210</t>
        </is>
      </c>
      <c r="C64" t="inlineStr">
        <is>
          <t>gene_synonym</t>
        </is>
      </c>
      <c r="D64" t="inlineStr">
        <is>
          <t>M. musculus</t>
        </is>
      </c>
      <c r="E64" t="inlineStr"/>
      <c r="F64" t="inlineStr"/>
      <c r="G64" t="inlineStr">
        <is>
          <t>None</t>
        </is>
      </c>
      <c r="H64" t="inlineStr">
        <is>
          <t>None</t>
        </is>
      </c>
      <c r="I64" t="inlineStr">
        <is>
          <t>None</t>
        </is>
      </c>
      <c r="J64" t="inlineStr">
        <is>
          <t>None</t>
        </is>
      </c>
      <c r="K64" t="inlineStr">
        <is>
          <t>None</t>
        </is>
      </c>
      <c r="L64" t="inlineStr">
        <is>
          <t>None</t>
        </is>
      </c>
      <c r="M64" t="inlineStr">
        <is>
          <t>None</t>
        </is>
      </c>
      <c r="N64" t="inlineStr">
        <is>
          <t>None</t>
        </is>
      </c>
      <c r="O64" t="inlineStr">
        <is>
          <t>None</t>
        </is>
      </c>
      <c r="P64" t="inlineStr">
        <is>
          <t>None</t>
        </is>
      </c>
      <c r="Q64" t="inlineStr">
        <is>
          <t>None</t>
        </is>
      </c>
      <c r="R64" t="inlineStr">
        <is>
          <t>nan</t>
        </is>
      </c>
      <c r="S64" t="inlineStr">
        <is>
          <t>nan</t>
        </is>
      </c>
      <c r="T64" t="inlineStr">
        <is>
          <t>nan</t>
        </is>
      </c>
      <c r="U64" t="inlineStr">
        <is>
          <t>nan</t>
        </is>
      </c>
      <c r="V64" t="inlineStr">
        <is>
          <t>nan</t>
        </is>
      </c>
      <c r="W64" t="inlineStr">
        <is>
          <t>nan</t>
        </is>
      </c>
      <c r="X64" t="inlineStr">
        <is>
          <t>nan</t>
        </is>
      </c>
      <c r="Y64" t="inlineStr">
        <is>
          <t>nan</t>
        </is>
      </c>
      <c r="Z64" t="inlineStr">
        <is>
          <t>nan</t>
        </is>
      </c>
      <c r="AA64" t="inlineStr">
        <is>
          <t>nan</t>
        </is>
      </c>
      <c r="AB64" t="inlineStr">
        <is>
          <t>nan</t>
        </is>
      </c>
      <c r="AC64" t="inlineStr">
        <is>
          <t>nan</t>
        </is>
      </c>
      <c r="AD64" t="inlineStr">
        <is>
          <t>nan</t>
        </is>
      </c>
      <c r="AE64" t="inlineStr">
        <is>
          <t>nan</t>
        </is>
      </c>
      <c r="AF64" t="inlineStr">
        <is>
          <t>nan</t>
        </is>
      </c>
      <c r="AG64" t="inlineStr">
        <is>
          <t>nan</t>
        </is>
      </c>
      <c r="AH64" t="inlineStr">
        <is>
          <t>nan</t>
        </is>
      </c>
      <c r="AI64" t="inlineStr">
        <is>
          <t>nan</t>
        </is>
      </c>
      <c r="AJ64" t="inlineStr">
        <is>
          <t>nan</t>
        </is>
      </c>
      <c r="AK64" t="inlineStr">
        <is>
          <t>nan</t>
        </is>
      </c>
    </row>
    <row r="65">
      <c r="A65" t="inlineStr">
        <is>
          <t>Hps4</t>
        </is>
      </c>
      <c r="B65" t="inlineStr">
        <is>
          <t>89781</t>
        </is>
      </c>
      <c r="C65" t="inlineStr">
        <is>
          <t>symbol</t>
        </is>
      </c>
      <c r="D65" t="inlineStr">
        <is>
          <t>H. sapiens</t>
        </is>
      </c>
      <c r="E65" t="inlineStr">
        <is>
          <t>89781</t>
        </is>
      </c>
      <c r="F65" t="inlineStr">
        <is>
          <t>H. sapiens</t>
        </is>
      </c>
      <c r="G65" t="inlineStr">
        <is>
          <t>HPS4</t>
        </is>
      </c>
      <c r="H65" t="inlineStr">
        <is>
          <t>HPS4 biogenesis of lysosomal organelles complex 3 subunit 2</t>
        </is>
      </c>
      <c r="I65" t="inlineStr">
        <is>
          <t>HPS4 is a gene that encodes a protein component of biogenesis of lysosome-related organelles complexes (BLOC). BLOC complexes are crucial for the formation of endosomal-lysosomal organelles such as melanosomes and platelet dense granules. Mutations in this gene lead to subtype 4 of Hermansky-Pudlak syndrome, which is a form of albinism. The gene undergoes alternative splicing, resulting in multiple transcript variants.</t>
        </is>
      </c>
      <c r="J65" t="inlineStr">
        <is>
          <t>Hermansky-Pudlak syndrome (HPS) is a rare autosomal recessive disorder characterized by oculocutaneous albinism, bleeding diathesis, and pulmonary fibrosis. HPS4 mutations are associated with HPS subtype 4, which is the most common subtype in Puerto Rico. Patients with HPS4 mutations have reduced pigmentation, bleeding disorders, and pulmonary fibrosis. There are currently no targeted drug therapies for HPS4 mutations, and treatment is mainly supportive. However, there have been some successful drug therapies for the symptoms of HPS, such as anticoagulants for bleeding disorders and pirfenidone for pulmonary fibrosis. Pirfenidone has been shown to slow the progression of pulmonary fibrosis in HPS patients, and it is currently approved for the treatment of idiopathic pulmonary fibrosis.</t>
        </is>
      </c>
      <c r="K65" t="inlineStr">
        <is>
          <t>GO:0048075 positive regulation of eye pigmentation;GO:0048073 regulation of eye pigmentation;GO:0048087 positive regulation of developmental pigmentation</t>
        </is>
      </c>
      <c r="L65" t="inlineStr"/>
      <c r="M65" t="inlineStr">
        <is>
          <t>Predicted intracellular proteins; Human disease related genes:Congenital disorders of metabolism:Congenital disorders of amino acid metabolism; Disease related genes</t>
        </is>
      </c>
      <c r="N65" t="inlineStr">
        <is>
          <t>Centrosome (Approved)</t>
        </is>
      </c>
      <c r="O65" t="inlineStr"/>
      <c r="P65" t="inlineStr"/>
      <c r="Q65" t="inlineStr"/>
      <c r="R65" t="inlineStr">
        <is>
          <t>0.0</t>
        </is>
      </c>
      <c r="S65" t="inlineStr">
        <is>
          <t>0.0</t>
        </is>
      </c>
      <c r="T65" t="inlineStr">
        <is>
          <t>0.0</t>
        </is>
      </c>
      <c r="U65" t="inlineStr">
        <is>
          <t>0.0</t>
        </is>
      </c>
      <c r="V65" t="inlineStr">
        <is>
          <t>0.0</t>
        </is>
      </c>
      <c r="W65" t="inlineStr">
        <is>
          <t>0.0</t>
        </is>
      </c>
      <c r="X65" t="inlineStr">
        <is>
          <t>0.0</t>
        </is>
      </c>
      <c r="Y65" t="inlineStr">
        <is>
          <t>0.0</t>
        </is>
      </c>
      <c r="Z65" t="inlineStr">
        <is>
          <t>0.0</t>
        </is>
      </c>
      <c r="AA65" t="inlineStr">
        <is>
          <t>0.0</t>
        </is>
      </c>
      <c r="AB65" t="inlineStr">
        <is>
          <t>0.0</t>
        </is>
      </c>
      <c r="AC65" t="inlineStr">
        <is>
          <t>0.0</t>
        </is>
      </c>
      <c r="AD65" t="inlineStr">
        <is>
          <t>0.0</t>
        </is>
      </c>
      <c r="AE65" t="inlineStr">
        <is>
          <t>0.0</t>
        </is>
      </c>
      <c r="AF65" t="inlineStr">
        <is>
          <t>0.0</t>
        </is>
      </c>
      <c r="AG65" t="inlineStr">
        <is>
          <t>0.0</t>
        </is>
      </c>
      <c r="AH65" t="inlineStr">
        <is>
          <t>0.0</t>
        </is>
      </c>
      <c r="AI65" t="inlineStr">
        <is>
          <t>0.0</t>
        </is>
      </c>
      <c r="AJ65" t="inlineStr">
        <is>
          <t>0.0</t>
        </is>
      </c>
      <c r="AK65" t="inlineStr">
        <is>
          <t>0.0</t>
        </is>
      </c>
    </row>
    <row r="66">
      <c r="A66" t="inlineStr">
        <is>
          <t>Acacb</t>
        </is>
      </c>
      <c r="B66" t="inlineStr">
        <is>
          <t>32</t>
        </is>
      </c>
      <c r="C66" t="inlineStr">
        <is>
          <t>symbol</t>
        </is>
      </c>
      <c r="D66" t="inlineStr">
        <is>
          <t>H. sapiens</t>
        </is>
      </c>
      <c r="E66" t="inlineStr">
        <is>
          <t>32</t>
        </is>
      </c>
      <c r="F66" t="inlineStr">
        <is>
          <t>H. sapiens</t>
        </is>
      </c>
      <c r="G66" t="inlineStr">
        <is>
          <t>ACACB</t>
        </is>
      </c>
      <c r="H66" t="inlineStr">
        <is>
          <t>acetyl-CoA carboxylase beta</t>
        </is>
      </c>
      <c r="I66" t="inlineStr">
        <is>
          <t>ACACB is a human gene that encodes for the enzyme acetyl-CoA carboxylase beta (ACC-beta). This enzyme is involved in the process of fatty acid synthesis by catalyzing the carboxylation of acetyl-CoA to malonyl-CoA, which is a rate-limiting step in this process. ACC-beta is also thought to play a role in regulating fatty acid oxidation by inhibiting the uptake and oxidation of fatty acids by mitochondria. This suggests that ACC-beta may be involved in the regulation of fatty acid oxidation rather than fatty acid biosynthesis. Overall, the function of ACACB and ACC-beta is important in maintaining lipid homeostasis in the body.</t>
        </is>
      </c>
      <c r="J66" t="inlineStr">
        <is>
          <t>ACACB has been implicated in several diseases related to lipid metabolism, including obesity, type 2 diabetes, and cardiovascular disease. Inhibition of ACC-beta has been explored as a potential therapeutic strategy for these conditions. Several small molecule inhibitors of ACC-beta have been developed and tested in preclinical and clinical studies, including ND-630, GS-0976, and PF-05221304. These inhibitors have shown promising results in reducing hepatic steatosis, improving insulin sensitivity, and reducing body weight in animal models and human clinical trials. However, further studies are needed to determine the long-term safety and efficacy of ACC-beta inhibitors as a therapeutic approach for metabolic diseases.</t>
        </is>
      </c>
      <c r="K66" t="inlineStr">
        <is>
          <t>GO:0046722 lactic acid secretion;GO:0090459 intracellular aspartate homeostasis;GO:2001295 malonyl-CoA biosynthetic process</t>
        </is>
      </c>
      <c r="L66" t="inlineStr"/>
      <c r="M66" t="inlineStr">
        <is>
          <t>Enzymes; Predicted intracellular proteins; ENZYME proteins:Ligase</t>
        </is>
      </c>
      <c r="N66" t="inlineStr"/>
      <c r="O66" t="inlineStr">
        <is>
          <t>Biotin; Adenine; Soraphen A; 2-[4-(2,4-Dichlorophenoxy)Phenoxy]Propanoic Acid; Haloxyfop-P</t>
        </is>
      </c>
      <c r="P66" t="inlineStr"/>
      <c r="Q66" t="inlineStr"/>
      <c r="R66" t="inlineStr">
        <is>
          <t>1.0</t>
        </is>
      </c>
      <c r="S66" t="inlineStr">
        <is>
          <t>1.0</t>
        </is>
      </c>
      <c r="T66" t="inlineStr">
        <is>
          <t>1.0</t>
        </is>
      </c>
      <c r="U66" t="inlineStr">
        <is>
          <t>0.0</t>
        </is>
      </c>
      <c r="V66" t="inlineStr">
        <is>
          <t>1.0</t>
        </is>
      </c>
      <c r="W66" t="inlineStr">
        <is>
          <t>0.0</t>
        </is>
      </c>
      <c r="X66" t="inlineStr">
        <is>
          <t>1.0</t>
        </is>
      </c>
      <c r="Y66" t="inlineStr">
        <is>
          <t>1.0</t>
        </is>
      </c>
      <c r="Z66" t="inlineStr">
        <is>
          <t>0.0</t>
        </is>
      </c>
      <c r="AA66" t="inlineStr">
        <is>
          <t>1.0</t>
        </is>
      </c>
      <c r="AB66" t="inlineStr">
        <is>
          <t>1.0</t>
        </is>
      </c>
      <c r="AC66" t="inlineStr">
        <is>
          <t>1.0</t>
        </is>
      </c>
      <c r="AD66" t="inlineStr">
        <is>
          <t>1.0</t>
        </is>
      </c>
      <c r="AE66" t="inlineStr">
        <is>
          <t>1.0</t>
        </is>
      </c>
      <c r="AF66" t="inlineStr">
        <is>
          <t>0.0</t>
        </is>
      </c>
      <c r="AG66" t="inlineStr">
        <is>
          <t>0.0</t>
        </is>
      </c>
      <c r="AH66" t="inlineStr">
        <is>
          <t>0.0</t>
        </is>
      </c>
      <c r="AI66" t="inlineStr">
        <is>
          <t>1.0</t>
        </is>
      </c>
      <c r="AJ66" t="inlineStr">
        <is>
          <t>0.0</t>
        </is>
      </c>
      <c r="AK66" t="inlineStr">
        <is>
          <t>0.0</t>
        </is>
      </c>
    </row>
    <row r="67">
      <c r="A67" t="inlineStr">
        <is>
          <t>Cux2</t>
        </is>
      </c>
      <c r="B67" t="inlineStr">
        <is>
          <t>23316</t>
        </is>
      </c>
      <c r="C67" t="inlineStr">
        <is>
          <t>symbol</t>
        </is>
      </c>
      <c r="D67" t="inlineStr">
        <is>
          <t>H. sapiens</t>
        </is>
      </c>
      <c r="E67" t="inlineStr">
        <is>
          <t>23316</t>
        </is>
      </c>
      <c r="F67" t="inlineStr">
        <is>
          <t>H. sapiens</t>
        </is>
      </c>
      <c r="G67" t="inlineStr">
        <is>
          <t>CUX2</t>
        </is>
      </c>
      <c r="H67" t="inlineStr">
        <is>
          <t>cut like homeobox 2</t>
        </is>
      </c>
      <c r="I67" t="inlineStr">
        <is>
          <t>The human gene CUX2 contains three CUT domains and a homeodomain, both of which are DNA-binding motifs. It is similar to another gene located on chromosome 7, but with different DNA-binding activities. Two pseudogenes of CUX2 have been identified on chromosomes 10 and 4.</t>
        </is>
      </c>
      <c r="J67" t="inlineStr">
        <is>
          <t>Research on the CUX2 gene is still in its early stages, and there is limited information available on its disease implications and targeted drug discovery efforts. However, some studies have suggested that CUX2 may play a role in the development of certain cancers, including breast cancer and glioblastoma. In breast cancer, CUX2 has been shown to promote tumor growth and metastasis, while in glioblastoma, it may be involved in the regulation of cancer stem cells. 
Currently, there are no drugs specifically targeting CUX2, but there are several drugs on the market that target related genes and pathways. For example, in breast cancer, drugs such as tamoxifen and aromatase inhibitors target the estrogen receptor pathway, which is often overactive in breast cancer cells. In glioblastoma, drugs such as temozolomide and bevacizumab target different aspects of tumor growth and angiogenesis. 
Overall, further research is needed to fully understand the role of CUX2 in disease and to develop targeted therapies for patients.</t>
        </is>
      </c>
      <c r="K67" t="inlineStr">
        <is>
          <t>GO:0007614 short-term memory;GO:0061003 positive regulation of dendritic spine morphogenesis;GO:2000463 positive regulation of excitatory postsynaptic potential</t>
        </is>
      </c>
      <c r="L67" t="inlineStr"/>
      <c r="M67" t="inlineStr">
        <is>
          <t>Transcription factors:Helix-turn-helix domains; Human disease related genes:Nervous system diseases:Epilepsy; Predicted intracellular proteins; Disease related genes</t>
        </is>
      </c>
      <c r="N67" t="inlineStr"/>
      <c r="O67" t="inlineStr"/>
      <c r="P67" t="inlineStr"/>
      <c r="Q67" t="inlineStr"/>
      <c r="R67" t="inlineStr">
        <is>
          <t>0.0</t>
        </is>
      </c>
      <c r="S67" t="inlineStr">
        <is>
          <t>0.0</t>
        </is>
      </c>
      <c r="T67" t="inlineStr">
        <is>
          <t>0.0</t>
        </is>
      </c>
      <c r="U67" t="inlineStr">
        <is>
          <t>0.0</t>
        </is>
      </c>
      <c r="V67" t="inlineStr">
        <is>
          <t>0.0</t>
        </is>
      </c>
      <c r="W67" t="inlineStr">
        <is>
          <t>0.0</t>
        </is>
      </c>
      <c r="X67" t="inlineStr">
        <is>
          <t>0.0</t>
        </is>
      </c>
      <c r="Y67" t="inlineStr">
        <is>
          <t>0.0</t>
        </is>
      </c>
      <c r="Z67" t="inlineStr">
        <is>
          <t>0.0</t>
        </is>
      </c>
      <c r="AA67" t="inlineStr">
        <is>
          <t>0.0</t>
        </is>
      </c>
      <c r="AB67" t="inlineStr">
        <is>
          <t>0.0</t>
        </is>
      </c>
      <c r="AC67" t="inlineStr">
        <is>
          <t>0.0</t>
        </is>
      </c>
      <c r="AD67" t="inlineStr">
        <is>
          <t>0.0</t>
        </is>
      </c>
      <c r="AE67" t="inlineStr">
        <is>
          <t>0.0</t>
        </is>
      </c>
      <c r="AF67" t="inlineStr">
        <is>
          <t>0.0</t>
        </is>
      </c>
      <c r="AG67" t="inlineStr">
        <is>
          <t>0.0</t>
        </is>
      </c>
      <c r="AH67" t="inlineStr">
        <is>
          <t>0.0</t>
        </is>
      </c>
      <c r="AI67" t="inlineStr">
        <is>
          <t>0.0</t>
        </is>
      </c>
      <c r="AJ67" t="inlineStr">
        <is>
          <t>0.0</t>
        </is>
      </c>
      <c r="AK67" t="inlineStr">
        <is>
          <t>0.0</t>
        </is>
      </c>
    </row>
    <row r="68">
      <c r="A68" t="inlineStr">
        <is>
          <t>Mepce</t>
        </is>
      </c>
      <c r="B68" t="inlineStr">
        <is>
          <t>56257</t>
        </is>
      </c>
      <c r="C68" t="inlineStr">
        <is>
          <t>symbol</t>
        </is>
      </c>
      <c r="D68" t="inlineStr">
        <is>
          <t>H. sapiens</t>
        </is>
      </c>
      <c r="E68" t="inlineStr">
        <is>
          <t>56257</t>
        </is>
      </c>
      <c r="F68" t="inlineStr">
        <is>
          <t>H. sapiens</t>
        </is>
      </c>
      <c r="G68" t="inlineStr">
        <is>
          <t>MEPCE</t>
        </is>
      </c>
      <c r="H68" t="inlineStr">
        <is>
          <t>methylphosphate capping enzyme</t>
        </is>
      </c>
      <c r="I68" t="inlineStr">
        <is>
          <t>MEPCE is a gene that encodes for a protein called methylphosphate capping enzyme. This protein is involved in RNA modification and has the ability to bind to 7SK snRNA and perform RNA 5'-methyltransferase activity. MEPCE is located in the nucleus and is part of the 7SK snRNP. It plays a role in positive regulation of protein localization to Cajal body and positive regulation of snRNA transcription by RNA polymerase II.</t>
        </is>
      </c>
      <c r="J68" t="inlineStr">
        <is>
          <t>There is limited information available on the disease implications of MEPCE. However, recent studies have suggested that mutations in MEPCE may be associated with developmental disorders such as intellectual disability and autism spectrum disorder. Targeted drug discovery efforts for MEPCE are also limited, as the protein is relatively understudied. However, there is some interest in developing drugs that target RNA modification pathways, which could potentially include MEPCE. Currently, there are no drugs on the market that specifically target MEPCE. However, there are drugs that target RNA modification pathways, such as small molecule inhibitors of RNA methyltransferases, which have shown promise in preclinical studies for the treatment of cancer and viral infections.</t>
        </is>
      </c>
      <c r="K68" t="inlineStr">
        <is>
          <t>GO:1905382 positive regulation of snRNA transcription by RNA polymerase II;GO:1905380 regulation of snRNA transcription by RNA polymerase II;GO:0040031 snRNA modification</t>
        </is>
      </c>
      <c r="L68" t="inlineStr"/>
      <c r="M68" t="inlineStr">
        <is>
          <t>Predicted intracellular proteins</t>
        </is>
      </c>
      <c r="N68" t="inlineStr">
        <is>
          <t>Nucleoplasm (Approved); Additional: Cell Junctions</t>
        </is>
      </c>
      <c r="O68" t="inlineStr"/>
      <c r="P68" t="inlineStr"/>
      <c r="Q68" t="inlineStr"/>
      <c r="R68" t="inlineStr">
        <is>
          <t>0.0</t>
        </is>
      </c>
      <c r="S68" t="inlineStr">
        <is>
          <t>0.0</t>
        </is>
      </c>
      <c r="T68" t="inlineStr">
        <is>
          <t>0.0</t>
        </is>
      </c>
      <c r="U68" t="inlineStr">
        <is>
          <t>0.0</t>
        </is>
      </c>
      <c r="V68" t="inlineStr">
        <is>
          <t>0.0</t>
        </is>
      </c>
      <c r="W68" t="inlineStr">
        <is>
          <t>0.0</t>
        </is>
      </c>
      <c r="X68" t="inlineStr">
        <is>
          <t>0.0</t>
        </is>
      </c>
      <c r="Y68" t="inlineStr">
        <is>
          <t>0.0</t>
        </is>
      </c>
      <c r="Z68" t="inlineStr">
        <is>
          <t>0.0</t>
        </is>
      </c>
      <c r="AA68" t="inlineStr">
        <is>
          <t>0.0</t>
        </is>
      </c>
      <c r="AB68" t="inlineStr">
        <is>
          <t>0.0</t>
        </is>
      </c>
      <c r="AC68" t="inlineStr">
        <is>
          <t>0.0</t>
        </is>
      </c>
      <c r="AD68" t="inlineStr">
        <is>
          <t>0.0</t>
        </is>
      </c>
      <c r="AE68" t="inlineStr">
        <is>
          <t>0.0</t>
        </is>
      </c>
      <c r="AF68" t="inlineStr">
        <is>
          <t>0.0</t>
        </is>
      </c>
      <c r="AG68" t="inlineStr">
        <is>
          <t>1.0</t>
        </is>
      </c>
      <c r="AH68" t="inlineStr">
        <is>
          <t>0.0</t>
        </is>
      </c>
      <c r="AI68" t="inlineStr">
        <is>
          <t>0.0</t>
        </is>
      </c>
      <c r="AJ68" t="inlineStr">
        <is>
          <t>0.0</t>
        </is>
      </c>
      <c r="AK68" t="inlineStr">
        <is>
          <t>0.0</t>
        </is>
      </c>
    </row>
    <row r="69">
      <c r="A69" t="inlineStr">
        <is>
          <t>Ap4m1</t>
        </is>
      </c>
      <c r="B69" t="inlineStr">
        <is>
          <t>9179</t>
        </is>
      </c>
      <c r="C69" t="inlineStr">
        <is>
          <t>symbol</t>
        </is>
      </c>
      <c r="D69" t="inlineStr">
        <is>
          <t>H. sapiens</t>
        </is>
      </c>
      <c r="E69" t="inlineStr">
        <is>
          <t>9179</t>
        </is>
      </c>
      <c r="F69" t="inlineStr">
        <is>
          <t>H. sapiens</t>
        </is>
      </c>
      <c r="G69" t="inlineStr">
        <is>
          <t>AP4M1</t>
        </is>
      </c>
      <c r="H69" t="inlineStr">
        <is>
          <t>adaptor related protein complex 4 subunit mu 1</t>
        </is>
      </c>
      <c r="I69" t="inlineStr">
        <is>
          <t>AP4M1 is a gene that encodes a subunit of the AP-4 complex, which is involved in recognizing and sorting cargo proteins with tyrosine-based motifs from the trans-golgi network to the endosomal-lysosomal system. The encoded protein belongs to the adaptor complexes medium subunits family. This gene is important for the proper functioning of the endosomal-lysosomal system, which is responsible for breaking down and recycling cellular waste. Mutations in AP4M1 have been associated with a rare genetic disorder called spastic paraplegia type 50, which is characterized by progressive muscle weakness and stiffness in the legs.</t>
        </is>
      </c>
      <c r="J69" t="inlineStr">
        <is>
          <t>Spastic paraplegia type 50 (SPG50) is a rare genetic disorder caused by mutations in the AP4M1 gene. The disease is characterized by progressive muscle weakness and stiffness in the legs, which can lead to difficulty walking and other motor impairments. There is currently no cure for SPG50, and treatment is focused on managing symptoms and improving quality of life. However, research efforts are underway to develop targeted therapies for this condition. One approach is to identify drugs that can modulate the function of the AP-4 complex, potentially restoring proper cargo sorting and lysosomal function. While there are currently no drugs specifically approved for SPG50, there are examples of successful drugs that target lysosomal function in other diseases, such as enzyme replacement therapies for lysosomal storage disorders.</t>
        </is>
      </c>
      <c r="K69" t="inlineStr">
        <is>
          <t>GO:1903361 protein localization to basolateral plasma membrane;GO:0090160 Golgi to lysosome transport;GO:0006895 Golgi to endosome transport</t>
        </is>
      </c>
      <c r="L69" t="inlineStr"/>
      <c r="M69" t="inlineStr">
        <is>
          <t>Human disease related genes:Nervous system diseases:Other nervous and sensory system diseases; Disease related genes; Predicted intracellular proteins; Transporters; Potential drug targets</t>
        </is>
      </c>
      <c r="N69" t="inlineStr"/>
      <c r="O69" t="inlineStr"/>
      <c r="P69" t="inlineStr"/>
      <c r="Q69" t="inlineStr"/>
      <c r="R69" t="inlineStr">
        <is>
          <t>0.0</t>
        </is>
      </c>
      <c r="S69" t="inlineStr">
        <is>
          <t>0.0</t>
        </is>
      </c>
      <c r="T69" t="inlineStr">
        <is>
          <t>0.0</t>
        </is>
      </c>
      <c r="U69" t="inlineStr">
        <is>
          <t>0.0</t>
        </is>
      </c>
      <c r="V69" t="inlineStr">
        <is>
          <t>0.0</t>
        </is>
      </c>
      <c r="W69" t="inlineStr">
        <is>
          <t>0.0</t>
        </is>
      </c>
      <c r="X69" t="inlineStr">
        <is>
          <t>0.0</t>
        </is>
      </c>
      <c r="Y69" t="inlineStr">
        <is>
          <t>0.0</t>
        </is>
      </c>
      <c r="Z69" t="inlineStr">
        <is>
          <t>0.0</t>
        </is>
      </c>
      <c r="AA69" t="inlineStr">
        <is>
          <t>0.0</t>
        </is>
      </c>
      <c r="AB69" t="inlineStr">
        <is>
          <t>0.0</t>
        </is>
      </c>
      <c r="AC69" t="inlineStr">
        <is>
          <t>0.0</t>
        </is>
      </c>
      <c r="AD69" t="inlineStr">
        <is>
          <t>0.0</t>
        </is>
      </c>
      <c r="AE69" t="inlineStr">
        <is>
          <t>0.0</t>
        </is>
      </c>
      <c r="AF69" t="inlineStr">
        <is>
          <t>0.0</t>
        </is>
      </c>
      <c r="AG69" t="inlineStr">
        <is>
          <t>0.0</t>
        </is>
      </c>
      <c r="AH69" t="inlineStr">
        <is>
          <t>0.0</t>
        </is>
      </c>
      <c r="AI69" t="inlineStr">
        <is>
          <t>0.0</t>
        </is>
      </c>
      <c r="AJ69" t="inlineStr">
        <is>
          <t>0.0</t>
        </is>
      </c>
      <c r="AK69" t="inlineStr">
        <is>
          <t>0.0</t>
        </is>
      </c>
    </row>
    <row r="70">
      <c r="A70" t="inlineStr">
        <is>
          <t>Psmg3</t>
        </is>
      </c>
      <c r="B70" t="inlineStr">
        <is>
          <t>84262</t>
        </is>
      </c>
      <c r="C70" t="inlineStr">
        <is>
          <t>symbol</t>
        </is>
      </c>
      <c r="D70" t="inlineStr">
        <is>
          <t>H. sapiens</t>
        </is>
      </c>
      <c r="E70" t="inlineStr">
        <is>
          <t>84262</t>
        </is>
      </c>
      <c r="F70" t="inlineStr">
        <is>
          <t>H. sapiens</t>
        </is>
      </c>
      <c r="G70" t="inlineStr">
        <is>
          <t>PSMG3</t>
        </is>
      </c>
      <c r="H70" t="inlineStr">
        <is>
          <t>proteasome assembly chaperone 3</t>
        </is>
      </c>
      <c r="I70" t="inlineStr">
        <is>
          <t>PSMG3 is a human gene that encodes for a protein called proteasome assembly chaperone 3. This protein is involved in the assembly of protein complexes and has been predicted to be a part of a protein-containing complex. PSMG3 also exhibits molecular adaptor activity, which suggests that it may play a role in facilitating interactions between different proteins. Overall, PSMG3 is an important gene that contributes to the proper functioning of protein complexes in the human body.</t>
        </is>
      </c>
      <c r="J70" t="inlineStr">
        <is>
          <t>There is limited information available on the disease implications of PSMG3. However, some studies have suggested that mutations in this gene may be associated with the development of certain types of cancer, such as breast cancer and lung cancer. Targeted drug discovery efforts for PSMG3 are also limited, as the function of this gene is not fully understood. However, some studies have suggested that targeting PSMG3 may be a potential strategy for cancer therapy. Currently, there are no drugs on the market that specifically target PSMG3. However, there are several drugs that target the proteasome, which is a protein complex that PSMG3 is involved in assembling. These drugs, such as bortezomib and carfilzomib, are used to treat multiple myeloma and other types of cancer.</t>
        </is>
      </c>
      <c r="K70" t="inlineStr">
        <is>
          <t>GO:0043248 proteasome assembly;GO:0051131 chaperone-mediated protein complex assembly;GO:0065003 protein-containing complex assembly</t>
        </is>
      </c>
      <c r="L70" t="inlineStr"/>
      <c r="M70" t="inlineStr">
        <is>
          <t>Predicted intracellular proteins</t>
        </is>
      </c>
      <c r="N70" t="inlineStr"/>
      <c r="O70" t="inlineStr"/>
      <c r="P70" t="inlineStr"/>
      <c r="Q70" t="inlineStr"/>
      <c r="R70" t="inlineStr">
        <is>
          <t>0.0</t>
        </is>
      </c>
      <c r="S70" t="inlineStr">
        <is>
          <t>0.0</t>
        </is>
      </c>
      <c r="T70" t="inlineStr">
        <is>
          <t>0.0</t>
        </is>
      </c>
      <c r="U70" t="inlineStr">
        <is>
          <t>0.0</t>
        </is>
      </c>
      <c r="V70" t="inlineStr">
        <is>
          <t>0.0</t>
        </is>
      </c>
      <c r="W70" t="inlineStr">
        <is>
          <t>0.0</t>
        </is>
      </c>
      <c r="X70" t="inlineStr">
        <is>
          <t>0.0</t>
        </is>
      </c>
      <c r="Y70" t="inlineStr">
        <is>
          <t>0.0</t>
        </is>
      </c>
      <c r="Z70" t="inlineStr">
        <is>
          <t>0.0</t>
        </is>
      </c>
      <c r="AA70" t="inlineStr">
        <is>
          <t>0.0</t>
        </is>
      </c>
      <c r="AB70" t="inlineStr">
        <is>
          <t>0.0</t>
        </is>
      </c>
      <c r="AC70" t="inlineStr">
        <is>
          <t>0.0</t>
        </is>
      </c>
      <c r="AD70" t="inlineStr">
        <is>
          <t>0.0</t>
        </is>
      </c>
      <c r="AE70" t="inlineStr">
        <is>
          <t>0.0</t>
        </is>
      </c>
      <c r="AF70" t="inlineStr">
        <is>
          <t>0.0</t>
        </is>
      </c>
      <c r="AG70" t="inlineStr">
        <is>
          <t>0.0</t>
        </is>
      </c>
      <c r="AH70" t="inlineStr">
        <is>
          <t>0.0</t>
        </is>
      </c>
      <c r="AI70" t="inlineStr">
        <is>
          <t>0.0</t>
        </is>
      </c>
      <c r="AJ70" t="inlineStr">
        <is>
          <t>0.0</t>
        </is>
      </c>
      <c r="AK70" t="inlineStr">
        <is>
          <t>0.0</t>
        </is>
      </c>
    </row>
    <row r="71">
      <c r="A71" t="inlineStr">
        <is>
          <t>Gm33275</t>
        </is>
      </c>
      <c r="B71" t="inlineStr">
        <is>
          <t>102636112</t>
        </is>
      </c>
      <c r="C71" t="inlineStr">
        <is>
          <t>symbol</t>
        </is>
      </c>
      <c r="D71" t="inlineStr">
        <is>
          <t>M. musculus</t>
        </is>
      </c>
      <c r="E71" t="inlineStr"/>
      <c r="F71" t="inlineStr"/>
      <c r="G71" t="inlineStr">
        <is>
          <t>None</t>
        </is>
      </c>
      <c r="H71" t="inlineStr">
        <is>
          <t>None</t>
        </is>
      </c>
      <c r="I71" t="inlineStr">
        <is>
          <t>None</t>
        </is>
      </c>
      <c r="J71" t="inlineStr">
        <is>
          <t>None</t>
        </is>
      </c>
      <c r="K71" t="inlineStr">
        <is>
          <t>None</t>
        </is>
      </c>
      <c r="L71" t="inlineStr">
        <is>
          <t>None</t>
        </is>
      </c>
      <c r="M71" t="inlineStr">
        <is>
          <t>None</t>
        </is>
      </c>
      <c r="N71" t="inlineStr">
        <is>
          <t>None</t>
        </is>
      </c>
      <c r="O71" t="inlineStr">
        <is>
          <t>None</t>
        </is>
      </c>
      <c r="P71" t="inlineStr">
        <is>
          <t>None</t>
        </is>
      </c>
      <c r="Q71" t="inlineStr">
        <is>
          <t>None</t>
        </is>
      </c>
      <c r="R71" t="inlineStr">
        <is>
          <t>nan</t>
        </is>
      </c>
      <c r="S71" t="inlineStr">
        <is>
          <t>nan</t>
        </is>
      </c>
      <c r="T71" t="inlineStr">
        <is>
          <t>nan</t>
        </is>
      </c>
      <c r="U71" t="inlineStr">
        <is>
          <t>nan</t>
        </is>
      </c>
      <c r="V71" t="inlineStr">
        <is>
          <t>nan</t>
        </is>
      </c>
      <c r="W71" t="inlineStr">
        <is>
          <t>nan</t>
        </is>
      </c>
      <c r="X71" t="inlineStr">
        <is>
          <t>nan</t>
        </is>
      </c>
      <c r="Y71" t="inlineStr">
        <is>
          <t>nan</t>
        </is>
      </c>
      <c r="Z71" t="inlineStr">
        <is>
          <t>nan</t>
        </is>
      </c>
      <c r="AA71" t="inlineStr">
        <is>
          <t>nan</t>
        </is>
      </c>
      <c r="AB71" t="inlineStr">
        <is>
          <t>nan</t>
        </is>
      </c>
      <c r="AC71" t="inlineStr">
        <is>
          <t>nan</t>
        </is>
      </c>
      <c r="AD71" t="inlineStr">
        <is>
          <t>nan</t>
        </is>
      </c>
      <c r="AE71" t="inlineStr">
        <is>
          <t>nan</t>
        </is>
      </c>
      <c r="AF71" t="inlineStr">
        <is>
          <t>nan</t>
        </is>
      </c>
      <c r="AG71" t="inlineStr">
        <is>
          <t>nan</t>
        </is>
      </c>
      <c r="AH71" t="inlineStr">
        <is>
          <t>nan</t>
        </is>
      </c>
      <c r="AI71" t="inlineStr">
        <is>
          <t>nan</t>
        </is>
      </c>
      <c r="AJ71" t="inlineStr">
        <is>
          <t>nan</t>
        </is>
      </c>
      <c r="AK71" t="inlineStr">
        <is>
          <t>nan</t>
        </is>
      </c>
    </row>
    <row r="72">
      <c r="A72" t="inlineStr">
        <is>
          <t>Creb3l2</t>
        </is>
      </c>
      <c r="B72" t="inlineStr">
        <is>
          <t>64764</t>
        </is>
      </c>
      <c r="C72" t="inlineStr">
        <is>
          <t>symbol</t>
        </is>
      </c>
      <c r="D72" t="inlineStr">
        <is>
          <t>H. sapiens</t>
        </is>
      </c>
      <c r="E72" t="inlineStr">
        <is>
          <t>64764</t>
        </is>
      </c>
      <c r="F72" t="inlineStr">
        <is>
          <t>H. sapiens</t>
        </is>
      </c>
      <c r="G72" t="inlineStr">
        <is>
          <t>CREB3L2</t>
        </is>
      </c>
      <c r="H72" t="inlineStr">
        <is>
          <t>cAMP responsive element binding protein 3 like 2</t>
        </is>
      </c>
      <c r="I72" t="inlineStr">
        <is>
          <t>CREB3L2 is a gene that encodes a transcriptional activator belonging to the oasis bZIP transcription factor family. This gene can form homodimers and has multiple transcript variants that encode different isoforms. Translocations between CREB3L2 and the gene fused in sarcoma on chromosome 16 have been found in some tumors.</t>
        </is>
      </c>
      <c r="J72" t="inlineStr">
        <is>
          <t>CREB3L2 has been implicated in several diseases, including cancer, neurodegenerative disorders, and metabolic disorders. In cancer, translocations involving CREB3L2 have been found in some cases of Ewing sarcoma and myxoid liposarcoma. In neurodegenerative disorders, CREB3L2 has been linked to Alzheimer's disease and Huntington's disease, where it plays a role in regulating the processing of amyloid precursor protein and huntingtin protein, respectively. In metabolic disorders, CREB3L2 has been shown to regulate glucose and lipid metabolism, and mutations in this gene have been associated with type 2 diabetes.
Targeted drug discovery efforts for CREB3L2 are still in the early stages, but there is potential for this gene to be a therapeutic target in cancer and metabolic disorders. One study found that inhibiting CREB3L2 expression in cancer cells reduced their proliferation and induced apoptosis, suggesting that targeting this gene could be a promising strategy for cancer therapy. In metabolic disorders, targeting CREB3L2 could potentially improve glucose and lipid metabolism and reduce the risk of type 2 diabetes.
There are currently no drugs on the market that specifically target CREB3L2, but there are drugs that indirectly affect this gene. For example, metformin, a commonly used drug for type 2 diabetes, has been shown to activate CREB3L2 and improve glucose metabolism. Additionally, some cancer drugs, such as trabectedin and eribulin, have been shown to induce the expression of CREB3L2 and inhibit the growth of cancer cells. Further research is needed to fully understand the potential of targeting CREB3L2 for therapeutic purposes.</t>
        </is>
      </c>
      <c r="K72" t="inlineStr">
        <is>
          <t>GO:0002062 chondrocyte differentiation;GO:0006986 response to unfolded protein;GO:0006888 endoplasmic reticulum to Golgi vesicle-mediated transport</t>
        </is>
      </c>
      <c r="L72" t="inlineStr"/>
      <c r="M72" t="inlineStr">
        <is>
          <t>Transcription factors:Basic domains; Predicted intracellular proteins; Disease related genes; Cancer-related genes</t>
        </is>
      </c>
      <c r="N72" t="inlineStr">
        <is>
          <t>Endoplasmic reticulum;Nucleoplasm (Supported)</t>
        </is>
      </c>
      <c r="O72" t="inlineStr"/>
      <c r="P72" t="inlineStr"/>
      <c r="Q72" t="inlineStr"/>
      <c r="R72" t="inlineStr">
        <is>
          <t>0.0</t>
        </is>
      </c>
      <c r="S72" t="inlineStr">
        <is>
          <t>0.0</t>
        </is>
      </c>
      <c r="T72" t="inlineStr">
        <is>
          <t>0.0</t>
        </is>
      </c>
      <c r="U72" t="inlineStr">
        <is>
          <t>0.0</t>
        </is>
      </c>
      <c r="V72" t="inlineStr">
        <is>
          <t>0.0</t>
        </is>
      </c>
      <c r="W72" t="inlineStr">
        <is>
          <t>0.0</t>
        </is>
      </c>
      <c r="X72" t="inlineStr">
        <is>
          <t>0.0</t>
        </is>
      </c>
      <c r="Y72" t="inlineStr">
        <is>
          <t>1.0</t>
        </is>
      </c>
      <c r="Z72" t="inlineStr">
        <is>
          <t>0.0</t>
        </is>
      </c>
      <c r="AA72" t="inlineStr">
        <is>
          <t>0.0</t>
        </is>
      </c>
      <c r="AB72" t="inlineStr">
        <is>
          <t>0.0</t>
        </is>
      </c>
      <c r="AC72" t="inlineStr">
        <is>
          <t>0.0</t>
        </is>
      </c>
      <c r="AD72" t="inlineStr">
        <is>
          <t>1.0</t>
        </is>
      </c>
      <c r="AE72" t="inlineStr">
        <is>
          <t>0.0</t>
        </is>
      </c>
      <c r="AF72" t="inlineStr">
        <is>
          <t>0.0</t>
        </is>
      </c>
      <c r="AG72" t="inlineStr">
        <is>
          <t>0.0</t>
        </is>
      </c>
      <c r="AH72" t="inlineStr">
        <is>
          <t>0.0</t>
        </is>
      </c>
      <c r="AI72" t="inlineStr">
        <is>
          <t>0.0</t>
        </is>
      </c>
      <c r="AJ72" t="inlineStr">
        <is>
          <t>0.0</t>
        </is>
      </c>
      <c r="AK72" t="inlineStr">
        <is>
          <t>0.0</t>
        </is>
      </c>
    </row>
    <row r="73">
      <c r="A73" t="inlineStr">
        <is>
          <t>Igkv2-109</t>
        </is>
      </c>
      <c r="B73" t="inlineStr">
        <is>
          <t>628268</t>
        </is>
      </c>
      <c r="C73" t="inlineStr">
        <is>
          <t>symbol</t>
        </is>
      </c>
      <c r="D73" t="inlineStr">
        <is>
          <t>M. musculus</t>
        </is>
      </c>
      <c r="E73" t="inlineStr"/>
      <c r="F73" t="inlineStr"/>
      <c r="G73" t="inlineStr">
        <is>
          <t>None</t>
        </is>
      </c>
      <c r="H73" t="inlineStr">
        <is>
          <t>None</t>
        </is>
      </c>
      <c r="I73" t="inlineStr">
        <is>
          <t>None</t>
        </is>
      </c>
      <c r="J73" t="inlineStr">
        <is>
          <t>None</t>
        </is>
      </c>
      <c r="K73" t="inlineStr">
        <is>
          <t>None</t>
        </is>
      </c>
      <c r="L73" t="inlineStr">
        <is>
          <t>None</t>
        </is>
      </c>
      <c r="M73" t="inlineStr">
        <is>
          <t>None</t>
        </is>
      </c>
      <c r="N73" t="inlineStr">
        <is>
          <t>None</t>
        </is>
      </c>
      <c r="O73" t="inlineStr">
        <is>
          <t>None</t>
        </is>
      </c>
      <c r="P73" t="inlineStr">
        <is>
          <t>None</t>
        </is>
      </c>
      <c r="Q73" t="inlineStr">
        <is>
          <t>None</t>
        </is>
      </c>
      <c r="R73" t="inlineStr">
        <is>
          <t>nan</t>
        </is>
      </c>
      <c r="S73" t="inlineStr">
        <is>
          <t>nan</t>
        </is>
      </c>
      <c r="T73" t="inlineStr">
        <is>
          <t>nan</t>
        </is>
      </c>
      <c r="U73" t="inlineStr">
        <is>
          <t>nan</t>
        </is>
      </c>
      <c r="V73" t="inlineStr">
        <is>
          <t>nan</t>
        </is>
      </c>
      <c r="W73" t="inlineStr">
        <is>
          <t>nan</t>
        </is>
      </c>
      <c r="X73" t="inlineStr">
        <is>
          <t>nan</t>
        </is>
      </c>
      <c r="Y73" t="inlineStr">
        <is>
          <t>nan</t>
        </is>
      </c>
      <c r="Z73" t="inlineStr">
        <is>
          <t>nan</t>
        </is>
      </c>
      <c r="AA73" t="inlineStr">
        <is>
          <t>nan</t>
        </is>
      </c>
      <c r="AB73" t="inlineStr">
        <is>
          <t>nan</t>
        </is>
      </c>
      <c r="AC73" t="inlineStr">
        <is>
          <t>nan</t>
        </is>
      </c>
      <c r="AD73" t="inlineStr">
        <is>
          <t>nan</t>
        </is>
      </c>
      <c r="AE73" t="inlineStr">
        <is>
          <t>nan</t>
        </is>
      </c>
      <c r="AF73" t="inlineStr">
        <is>
          <t>nan</t>
        </is>
      </c>
      <c r="AG73" t="inlineStr">
        <is>
          <t>nan</t>
        </is>
      </c>
      <c r="AH73" t="inlineStr">
        <is>
          <t>nan</t>
        </is>
      </c>
      <c r="AI73" t="inlineStr">
        <is>
          <t>nan</t>
        </is>
      </c>
      <c r="AJ73" t="inlineStr">
        <is>
          <t>nan</t>
        </is>
      </c>
      <c r="AK73" t="inlineStr">
        <is>
          <t>nan</t>
        </is>
      </c>
    </row>
    <row r="74">
      <c r="A74" t="inlineStr">
        <is>
          <t>Igkv3-5</t>
        </is>
      </c>
      <c r="B74" t="inlineStr">
        <is>
          <t>667940</t>
        </is>
      </c>
      <c r="C74" t="inlineStr">
        <is>
          <t>symbol</t>
        </is>
      </c>
      <c r="D74" t="inlineStr">
        <is>
          <t>M. musculus</t>
        </is>
      </c>
      <c r="E74" t="inlineStr"/>
      <c r="F74" t="inlineStr"/>
      <c r="G74" t="inlineStr">
        <is>
          <t>None</t>
        </is>
      </c>
      <c r="H74" t="inlineStr">
        <is>
          <t>None</t>
        </is>
      </c>
      <c r="I74" t="inlineStr">
        <is>
          <t>None</t>
        </is>
      </c>
      <c r="J74" t="inlineStr">
        <is>
          <t>None</t>
        </is>
      </c>
      <c r="K74" t="inlineStr">
        <is>
          <t>None</t>
        </is>
      </c>
      <c r="L74" t="inlineStr">
        <is>
          <t>None</t>
        </is>
      </c>
      <c r="M74" t="inlineStr">
        <is>
          <t>None</t>
        </is>
      </c>
      <c r="N74" t="inlineStr">
        <is>
          <t>None</t>
        </is>
      </c>
      <c r="O74" t="inlineStr">
        <is>
          <t>None</t>
        </is>
      </c>
      <c r="P74" t="inlineStr">
        <is>
          <t>None</t>
        </is>
      </c>
      <c r="Q74" t="inlineStr">
        <is>
          <t>None</t>
        </is>
      </c>
      <c r="R74" t="inlineStr">
        <is>
          <t>nan</t>
        </is>
      </c>
      <c r="S74" t="inlineStr">
        <is>
          <t>nan</t>
        </is>
      </c>
      <c r="T74" t="inlineStr">
        <is>
          <t>nan</t>
        </is>
      </c>
      <c r="U74" t="inlineStr">
        <is>
          <t>nan</t>
        </is>
      </c>
      <c r="V74" t="inlineStr">
        <is>
          <t>nan</t>
        </is>
      </c>
      <c r="W74" t="inlineStr">
        <is>
          <t>nan</t>
        </is>
      </c>
      <c r="X74" t="inlineStr">
        <is>
          <t>nan</t>
        </is>
      </c>
      <c r="Y74" t="inlineStr">
        <is>
          <t>nan</t>
        </is>
      </c>
      <c r="Z74" t="inlineStr">
        <is>
          <t>nan</t>
        </is>
      </c>
      <c r="AA74" t="inlineStr">
        <is>
          <t>nan</t>
        </is>
      </c>
      <c r="AB74" t="inlineStr">
        <is>
          <t>nan</t>
        </is>
      </c>
      <c r="AC74" t="inlineStr">
        <is>
          <t>nan</t>
        </is>
      </c>
      <c r="AD74" t="inlineStr">
        <is>
          <t>nan</t>
        </is>
      </c>
      <c r="AE74" t="inlineStr">
        <is>
          <t>nan</t>
        </is>
      </c>
      <c r="AF74" t="inlineStr">
        <is>
          <t>nan</t>
        </is>
      </c>
      <c r="AG74" t="inlineStr">
        <is>
          <t>nan</t>
        </is>
      </c>
      <c r="AH74" t="inlineStr">
        <is>
          <t>nan</t>
        </is>
      </c>
      <c r="AI74" t="inlineStr">
        <is>
          <t>nan</t>
        </is>
      </c>
      <c r="AJ74" t="inlineStr">
        <is>
          <t>nan</t>
        </is>
      </c>
      <c r="AK74" t="inlineStr">
        <is>
          <t>nan</t>
        </is>
      </c>
    </row>
    <row r="75">
      <c r="A75" t="inlineStr">
        <is>
          <t>Rnf103</t>
        </is>
      </c>
      <c r="B75" t="inlineStr">
        <is>
          <t>7844</t>
        </is>
      </c>
      <c r="C75" t="inlineStr">
        <is>
          <t>symbol</t>
        </is>
      </c>
      <c r="D75" t="inlineStr">
        <is>
          <t>H. sapiens</t>
        </is>
      </c>
      <c r="E75" t="inlineStr">
        <is>
          <t>7844</t>
        </is>
      </c>
      <c r="F75" t="inlineStr">
        <is>
          <t>H. sapiens</t>
        </is>
      </c>
      <c r="G75" t="inlineStr">
        <is>
          <t>RNF103</t>
        </is>
      </c>
      <c r="H75" t="inlineStr">
        <is>
          <t>ring finger protein 103</t>
        </is>
      </c>
      <c r="I75" t="inlineStr">
        <is>
          <t>RNF103 is a gene that encodes a protein containing a RING-H2 finger, which is involved in protein-protein and protein-DNA interactions. The gene is highly expressed in the cerebellum but not in the cerebral cortex. The rat counterpart of this gene is induced by electroconvulsive treatment and chronic antidepressant treatment in the frontal cortex and hippocampus, suggesting that it may be a molecular target for these treatments. The protein is a ubiquitin ligase that functions in the endoplasmic reticulum-associated degradation pathway. Alternative splicing of this gene results in multiple transcript variants, and read-through transcription also exists between this gene and the downstream CHMP3 gene.</t>
        </is>
      </c>
      <c r="J75" t="inlineStr">
        <is>
          <t>There is limited information available on the disease implications of RNF103. However, recent studies have suggested that RNF103 may play a role in the pathogenesis of neurodegenerative diseases such as Alzheimer's disease and Parkinson's disease. Targeted drug discovery efforts for RNF103 are currently underway, with a focus on identifying small molecule inhibitors that can modulate the activity of the protein. While there are currently no drugs on the market that specifically target RNF103, there are several drugs that have been approved for the treatment of neurodegenerative diseases that may indirectly affect the activity of RNF103. For example, drugs such as memantine and donepezil, which are used to treat Alzheimer's disease, have been shown to modulate the activity of the ubiquitin-proteasome system, which is closely linked to RNF103 function.</t>
        </is>
      </c>
      <c r="K75" t="inlineStr">
        <is>
          <t>GO:0036503 ERAD pathway;GO:0034976 response to endoplasmic reticulum stress;GO:0010498 proteasomal protein catabolic process</t>
        </is>
      </c>
      <c r="L75" t="inlineStr"/>
      <c r="M75" t="inlineStr">
        <is>
          <t>Enzymes; ENZYME proteins:Transferases</t>
        </is>
      </c>
      <c r="N75" t="inlineStr"/>
      <c r="O75" t="inlineStr"/>
      <c r="P75" t="inlineStr"/>
      <c r="Q75" t="inlineStr"/>
      <c r="R75" t="inlineStr">
        <is>
          <t>0.0</t>
        </is>
      </c>
      <c r="S75" t="inlineStr">
        <is>
          <t>0.0</t>
        </is>
      </c>
      <c r="T75" t="inlineStr">
        <is>
          <t>0.0</t>
        </is>
      </c>
      <c r="U75" t="inlineStr">
        <is>
          <t>0.0</t>
        </is>
      </c>
      <c r="V75" t="inlineStr">
        <is>
          <t>0.0</t>
        </is>
      </c>
      <c r="W75" t="inlineStr">
        <is>
          <t>0.0</t>
        </is>
      </c>
      <c r="X75" t="inlineStr">
        <is>
          <t>0.0</t>
        </is>
      </c>
      <c r="Y75" t="inlineStr">
        <is>
          <t>0.0</t>
        </is>
      </c>
      <c r="Z75" t="inlineStr">
        <is>
          <t>0.0</t>
        </is>
      </c>
      <c r="AA75" t="inlineStr">
        <is>
          <t>0.0</t>
        </is>
      </c>
      <c r="AB75" t="inlineStr">
        <is>
          <t>0.0</t>
        </is>
      </c>
      <c r="AC75" t="inlineStr">
        <is>
          <t>0.0</t>
        </is>
      </c>
      <c r="AD75" t="inlineStr">
        <is>
          <t>0.0</t>
        </is>
      </c>
      <c r="AE75" t="inlineStr">
        <is>
          <t>0.0</t>
        </is>
      </c>
      <c r="AF75" t="inlineStr">
        <is>
          <t>0.0</t>
        </is>
      </c>
      <c r="AG75" t="inlineStr">
        <is>
          <t>0.0</t>
        </is>
      </c>
      <c r="AH75" t="inlineStr">
        <is>
          <t>0.0</t>
        </is>
      </c>
      <c r="AI75" t="inlineStr">
        <is>
          <t>0.0</t>
        </is>
      </c>
      <c r="AJ75" t="inlineStr">
        <is>
          <t>0.0</t>
        </is>
      </c>
      <c r="AK75" t="inlineStr">
        <is>
          <t>0.0</t>
        </is>
      </c>
    </row>
    <row r="76">
      <c r="A76" t="inlineStr">
        <is>
          <t>Zxdc</t>
        </is>
      </c>
      <c r="B76" t="inlineStr">
        <is>
          <t>79364</t>
        </is>
      </c>
      <c r="C76" t="inlineStr">
        <is>
          <t>symbol</t>
        </is>
      </c>
      <c r="D76" t="inlineStr">
        <is>
          <t>H. sapiens</t>
        </is>
      </c>
      <c r="E76" t="inlineStr">
        <is>
          <t>79364</t>
        </is>
      </c>
      <c r="F76" t="inlineStr">
        <is>
          <t>H. sapiens</t>
        </is>
      </c>
      <c r="G76" t="inlineStr">
        <is>
          <t>ZXDC</t>
        </is>
      </c>
      <c r="H76" t="inlineStr">
        <is>
          <t>ZXD family zinc finger C</t>
        </is>
      </c>
      <c r="I76" t="inlineStr">
        <is>
          <t>The human gene ZXDC, also known as ZXD family zinc finger C, is involved in positive regulation of transcription, DNA-templated. It enables C2H2 zinc finger domain binding activity, LRR domain binding activity, and transcription coactivator activity. It is predicted to be active in the nucleus.</t>
        </is>
      </c>
      <c r="J76" t="inlineStr">
        <is>
          <t>There is limited information available on the disease implications of the ZXDC gene. However, recent studies have suggested that it may play a role in the development and progression of certain types of cancer, including breast cancer and hepatocellular carcinoma. Targeted drug discovery efforts for ZXDC are currently underway, with a focus on identifying small molecule inhibitors that can selectively target the protein and inhibit its activity. While there are currently no drugs on the market that specifically target ZXDC, there are several drugs that have been approved for the treatment of breast cancer and hepatocellular carcinoma that may indirectly affect the activity of this gene. These include tamoxifen, trastuzumab, and sorafenib, among others. Further research is needed to fully understand the potential therapeutic implications of targeting the ZXDC gene in cancer treatment.</t>
        </is>
      </c>
      <c r="K76" t="inlineStr">
        <is>
          <t>GO:0045893 positive regulation of DNA-templated transcription;GO:1902680 positive regulation of RNA biosynthetic process;GO:0051254 positive regulation of RNA metabolic process</t>
        </is>
      </c>
      <c r="L76" t="inlineStr"/>
      <c r="M76" t="inlineStr">
        <is>
          <t>Predicted intracellular proteins; Transcription factors:Zinc-coordinating DNA-binding domains</t>
        </is>
      </c>
      <c r="N76" t="inlineStr">
        <is>
          <t>Nucleoli (Approved)</t>
        </is>
      </c>
      <c r="O76" t="inlineStr"/>
      <c r="P76" t="inlineStr"/>
      <c r="Q76" t="inlineStr"/>
      <c r="R76" t="inlineStr">
        <is>
          <t>0.0</t>
        </is>
      </c>
      <c r="S76" t="inlineStr">
        <is>
          <t>0.0</t>
        </is>
      </c>
      <c r="T76" t="inlineStr">
        <is>
          <t>0.0</t>
        </is>
      </c>
      <c r="U76" t="inlineStr">
        <is>
          <t>0.0</t>
        </is>
      </c>
      <c r="V76" t="inlineStr">
        <is>
          <t>0.0</t>
        </is>
      </c>
      <c r="W76" t="inlineStr">
        <is>
          <t>0.0</t>
        </is>
      </c>
      <c r="X76" t="inlineStr">
        <is>
          <t>0.0</t>
        </is>
      </c>
      <c r="Y76" t="inlineStr">
        <is>
          <t>0.0</t>
        </is>
      </c>
      <c r="Z76" t="inlineStr">
        <is>
          <t>0.0</t>
        </is>
      </c>
      <c r="AA76" t="inlineStr">
        <is>
          <t>0.0</t>
        </is>
      </c>
      <c r="AB76" t="inlineStr">
        <is>
          <t>0.0</t>
        </is>
      </c>
      <c r="AC76" t="inlineStr">
        <is>
          <t>0.0</t>
        </is>
      </c>
      <c r="AD76" t="inlineStr">
        <is>
          <t>0.0</t>
        </is>
      </c>
      <c r="AE76" t="inlineStr">
        <is>
          <t>0.0</t>
        </is>
      </c>
      <c r="AF76" t="inlineStr">
        <is>
          <t>0.0</t>
        </is>
      </c>
      <c r="AG76" t="inlineStr">
        <is>
          <t>0.0</t>
        </is>
      </c>
      <c r="AH76" t="inlineStr">
        <is>
          <t>0.0</t>
        </is>
      </c>
      <c r="AI76" t="inlineStr">
        <is>
          <t>0.0</t>
        </is>
      </c>
      <c r="AJ76" t="inlineStr">
        <is>
          <t>0.0</t>
        </is>
      </c>
      <c r="AK76" t="inlineStr">
        <is>
          <t>0.0</t>
        </is>
      </c>
    </row>
    <row r="77">
      <c r="A77" t="inlineStr">
        <is>
          <t>8430408G22Rik</t>
        </is>
      </c>
      <c r="B77" t="inlineStr">
        <is>
          <t>213393</t>
        </is>
      </c>
      <c r="C77" t="inlineStr">
        <is>
          <t>gene_synonym</t>
        </is>
      </c>
      <c r="D77" t="inlineStr">
        <is>
          <t>M. musculus</t>
        </is>
      </c>
      <c r="E77" t="inlineStr">
        <is>
          <t>11067</t>
        </is>
      </c>
      <c r="F77" t="inlineStr">
        <is>
          <t>H. sapiens</t>
        </is>
      </c>
      <c r="G77" t="inlineStr">
        <is>
          <t>DEPP1</t>
        </is>
      </c>
      <c r="H77" t="inlineStr">
        <is>
          <t>DEPP autophagy regulator 1</t>
        </is>
      </c>
      <c r="I77" t="inlineStr">
        <is>
          <t>DEPP1, also known as DEPP autophagy regulator 1, is a gene that is induced by fasting and progesterone. The protein encoded by this gene contains a t-synaptosome-associated protein receptor (SNARE) coiled-coil homology domain and a peroxisomal targeting signal. When produced, the protein leads to phosphorylation and activation of the transcription factor ELK1. This suggests that DEPP1 may play a role in autophagy regulation and cellular response to stress. Further research is needed to fully understand the function of DEPP1 and its potential implications for human health.</t>
        </is>
      </c>
      <c r="J77" t="inlineStr">
        <is>
          <t>There is limited information available on the disease implications of DEPP1. However, some studies have suggested that DEPP1 may play a role in cancer development and progression. For example, DEPP1 has been found to be upregulated in hepatocellular carcinoma and may promote tumor growth and metastasis. 
As for targeted drug discovery efforts, there are currently no known drugs that specifically target DEPP1. However, given its potential role in cancer, there may be interest in developing drugs that can modulate its activity. 
There are also no examples of successful drugs on the market that target DEPP1. However, there are drugs that target other proteins involved in autophagy regulation, such as mTOR inhibitors like rapamycin and everolimus, which are used to treat certain types of cancer and autoimmune diseases. These drugs work by inhibiting the mTOR pathway, which is a key regulator of autophagy.</t>
        </is>
      </c>
      <c r="K77" t="inlineStr">
        <is>
          <t>GO:0006914 autophagy;GO:0061919 process utilizing autophagic mechanism;GO:0010506 regulation of autophagy</t>
        </is>
      </c>
      <c r="L77" t="inlineStr"/>
      <c r="M77" t="inlineStr">
        <is>
          <t>Predicted intracellular proteins</t>
        </is>
      </c>
      <c r="N77" t="inlineStr">
        <is>
          <t>Mitochondria (Supported); Additional: Vesicles</t>
        </is>
      </c>
      <c r="O77" t="inlineStr"/>
      <c r="P77" t="inlineStr"/>
      <c r="Q77" t="inlineStr"/>
      <c r="R77" t="inlineStr">
        <is>
          <t>0.0</t>
        </is>
      </c>
      <c r="S77" t="inlineStr">
        <is>
          <t>0.0</t>
        </is>
      </c>
      <c r="T77" t="inlineStr">
        <is>
          <t>0.0</t>
        </is>
      </c>
      <c r="U77" t="inlineStr">
        <is>
          <t>0.0</t>
        </is>
      </c>
      <c r="V77" t="inlineStr">
        <is>
          <t>0.0</t>
        </is>
      </c>
      <c r="W77" t="inlineStr">
        <is>
          <t>0.0</t>
        </is>
      </c>
      <c r="X77" t="inlineStr">
        <is>
          <t>0.0</t>
        </is>
      </c>
      <c r="Y77" t="inlineStr">
        <is>
          <t>0.0</t>
        </is>
      </c>
      <c r="Z77" t="inlineStr">
        <is>
          <t>0.0</t>
        </is>
      </c>
      <c r="AA77" t="inlineStr">
        <is>
          <t>0.0</t>
        </is>
      </c>
      <c r="AB77" t="inlineStr">
        <is>
          <t>0.0</t>
        </is>
      </c>
      <c r="AC77" t="inlineStr">
        <is>
          <t>0.0</t>
        </is>
      </c>
      <c r="AD77" t="inlineStr">
        <is>
          <t>0.0</t>
        </is>
      </c>
      <c r="AE77" t="inlineStr">
        <is>
          <t>0.0</t>
        </is>
      </c>
      <c r="AF77" t="inlineStr">
        <is>
          <t>0.0</t>
        </is>
      </c>
      <c r="AG77" t="inlineStr">
        <is>
          <t>0.0</t>
        </is>
      </c>
      <c r="AH77" t="inlineStr">
        <is>
          <t>0.0</t>
        </is>
      </c>
      <c r="AI77" t="inlineStr">
        <is>
          <t>0.0</t>
        </is>
      </c>
      <c r="AJ77" t="inlineStr">
        <is>
          <t>0.0</t>
        </is>
      </c>
      <c r="AK77" t="inlineStr">
        <is>
          <t>0.0</t>
        </is>
      </c>
    </row>
    <row r="78">
      <c r="A78" t="inlineStr">
        <is>
          <t>Clec2e</t>
        </is>
      </c>
      <c r="B78" t="inlineStr">
        <is>
          <t>232409</t>
        </is>
      </c>
      <c r="C78" t="inlineStr">
        <is>
          <t>symbol</t>
        </is>
      </c>
      <c r="D78" t="inlineStr">
        <is>
          <t>M. musculus</t>
        </is>
      </c>
      <c r="E78" t="inlineStr">
        <is>
          <t>29121</t>
        </is>
      </c>
      <c r="F78" t="inlineStr">
        <is>
          <t>H. sapiens</t>
        </is>
      </c>
      <c r="G78" t="inlineStr">
        <is>
          <t>CLEC2D</t>
        </is>
      </c>
      <c r="H78" t="inlineStr">
        <is>
          <t>C-type lectin domain family 2 member D</t>
        </is>
      </c>
      <c r="I78" t="inlineStr">
        <is>
          <t>CLEC2D is a gene that encodes a protein belonging to the natural killer cell receptor C-type lectin family. The protein is involved in inhibiting the formation of osteoclasts and contains a transmembrane domain near the N-terminus, as well as a C-type lectin-like extracellular domain. The gene has several alternatively spliced transcript variants.</t>
        </is>
      </c>
      <c r="J78" t="inlineStr">
        <is>
          <t>There is limited information available on the disease implications of CLEC2D. However, some studies have suggested that the protein encoded by this gene may play a role in bone metabolism and osteoporosis. Targeted drug discovery efforts for CLEC2D are also limited, as the function of the protein is not well understood. There are currently no drugs on the market that specifically target CLEC2D. However, there are drugs that target other members of the natural killer cell receptor C-type lectin family, such as NKG2D, which is involved in immune surveillance and tumor recognition. Examples of drugs targeting NKG2D include monalizumab and ulocuplumab, which are currently in clinical trials for various types of cancer.</t>
        </is>
      </c>
      <c r="K78" t="inlineStr">
        <is>
          <t>GO:0007166 cell surface receptor signaling pathway;GO:0007165 signal transduction;GO:0023052 signaling</t>
        </is>
      </c>
      <c r="L78" t="inlineStr"/>
      <c r="M78" t="inlineStr">
        <is>
          <t>Predicted intracellular proteins</t>
        </is>
      </c>
      <c r="N78" t="inlineStr">
        <is>
          <t>Golgi apparatus (Uncertain)</t>
        </is>
      </c>
      <c r="O78" t="inlineStr"/>
      <c r="P78" t="inlineStr">
        <is>
          <t>(M5880)NABA ECM AFFILIATED; (M5885)NABA MATRISOME ASSOCIATED; (M5889)NABA MATRISOME</t>
        </is>
      </c>
      <c r="Q78" t="inlineStr"/>
      <c r="R78" t="inlineStr">
        <is>
          <t>0.0</t>
        </is>
      </c>
      <c r="S78" t="inlineStr">
        <is>
          <t>0.0</t>
        </is>
      </c>
      <c r="T78" t="inlineStr">
        <is>
          <t>0.0</t>
        </is>
      </c>
      <c r="U78" t="inlineStr">
        <is>
          <t>0.0</t>
        </is>
      </c>
      <c r="V78" t="inlineStr">
        <is>
          <t>0.0</t>
        </is>
      </c>
      <c r="W78" t="inlineStr">
        <is>
          <t>0.0</t>
        </is>
      </c>
      <c r="X78" t="inlineStr">
        <is>
          <t>0.0</t>
        </is>
      </c>
      <c r="Y78" t="inlineStr">
        <is>
          <t>0.0</t>
        </is>
      </c>
      <c r="Z78" t="inlineStr">
        <is>
          <t>0.0</t>
        </is>
      </c>
      <c r="AA78" t="inlineStr">
        <is>
          <t>0.0</t>
        </is>
      </c>
      <c r="AB78" t="inlineStr">
        <is>
          <t>0.0</t>
        </is>
      </c>
      <c r="AC78" t="inlineStr">
        <is>
          <t>0.0</t>
        </is>
      </c>
      <c r="AD78" t="inlineStr">
        <is>
          <t>0.0</t>
        </is>
      </c>
      <c r="AE78" t="inlineStr">
        <is>
          <t>0.0</t>
        </is>
      </c>
      <c r="AF78" t="inlineStr">
        <is>
          <t>0.0</t>
        </is>
      </c>
      <c r="AG78" t="inlineStr">
        <is>
          <t>0.0</t>
        </is>
      </c>
      <c r="AH78" t="inlineStr">
        <is>
          <t>0.0</t>
        </is>
      </c>
      <c r="AI78" t="inlineStr">
        <is>
          <t>0.0</t>
        </is>
      </c>
      <c r="AJ78" t="inlineStr">
        <is>
          <t>0.0</t>
        </is>
      </c>
      <c r="AK78" t="inlineStr">
        <is>
          <t>0.0</t>
        </is>
      </c>
    </row>
    <row r="79">
      <c r="A79" t="inlineStr">
        <is>
          <t>Clec2h</t>
        </is>
      </c>
      <c r="B79" t="inlineStr">
        <is>
          <t>94071</t>
        </is>
      </c>
      <c r="C79" t="inlineStr">
        <is>
          <t>symbol</t>
        </is>
      </c>
      <c r="D79" t="inlineStr">
        <is>
          <t>M. musculus</t>
        </is>
      </c>
      <c r="E79" t="inlineStr">
        <is>
          <t>29121</t>
        </is>
      </c>
      <c r="F79" t="inlineStr">
        <is>
          <t>H. sapiens</t>
        </is>
      </c>
      <c r="G79" t="inlineStr">
        <is>
          <t>CLEC2D</t>
        </is>
      </c>
      <c r="H79" t="inlineStr">
        <is>
          <t>C-type lectin domain family 2 member D</t>
        </is>
      </c>
      <c r="I79" t="inlineStr">
        <is>
          <t>CLEC2D is a gene that encodes a protein belonging to the natural killer cell receptor C-type lectin family. The protein is involved in inhibiting the formation of osteoclasts and contains a transmembrane domain near the N-terminus, as well as a C-type lectin-like extracellular domain. The gene has several alternatively spliced transcript variants.</t>
        </is>
      </c>
      <c r="J79" t="inlineStr">
        <is>
          <t>There is limited information available on the disease implications of CLEC2D. However, some studies have suggested that the protein encoded by this gene may play a role in bone metabolism and osteoporosis. Targeted drug discovery efforts for CLEC2D are also limited, as the function of the protein is not well understood. There are currently no drugs on the market that specifically target CLEC2D. However, there are drugs that target other members of the natural killer cell receptor C-type lectin family, such as NKG2D, which is involved in immune surveillance and tumor recognition. Examples of drugs targeting NKG2D include monalizumab and ulocuplumab, which are currently in clinical trials for various types of cancer.</t>
        </is>
      </c>
      <c r="K79" t="inlineStr">
        <is>
          <t>GO:0007166 cell surface receptor signaling pathway;GO:0007165 signal transduction;GO:0023052 signaling</t>
        </is>
      </c>
      <c r="L79" t="inlineStr"/>
      <c r="M79" t="inlineStr">
        <is>
          <t>Predicted intracellular proteins</t>
        </is>
      </c>
      <c r="N79" t="inlineStr">
        <is>
          <t>Golgi apparatus (Uncertain)</t>
        </is>
      </c>
      <c r="O79" t="inlineStr"/>
      <c r="P79" t="inlineStr">
        <is>
          <t>(M5880)NABA ECM AFFILIATED; (M5885)NABA MATRISOME ASSOCIATED; (M5889)NABA MATRISOME</t>
        </is>
      </c>
      <c r="Q79" t="inlineStr"/>
      <c r="R79" t="inlineStr">
        <is>
          <t>0.0</t>
        </is>
      </c>
      <c r="S79" t="inlineStr">
        <is>
          <t>0.0</t>
        </is>
      </c>
      <c r="T79" t="inlineStr">
        <is>
          <t>0.0</t>
        </is>
      </c>
      <c r="U79" t="inlineStr">
        <is>
          <t>0.0</t>
        </is>
      </c>
      <c r="V79" t="inlineStr">
        <is>
          <t>0.0</t>
        </is>
      </c>
      <c r="W79" t="inlineStr">
        <is>
          <t>0.0</t>
        </is>
      </c>
      <c r="X79" t="inlineStr">
        <is>
          <t>0.0</t>
        </is>
      </c>
      <c r="Y79" t="inlineStr">
        <is>
          <t>0.0</t>
        </is>
      </c>
      <c r="Z79" t="inlineStr">
        <is>
          <t>0.0</t>
        </is>
      </c>
      <c r="AA79" t="inlineStr">
        <is>
          <t>0.0</t>
        </is>
      </c>
      <c r="AB79" t="inlineStr">
        <is>
          <t>0.0</t>
        </is>
      </c>
      <c r="AC79" t="inlineStr">
        <is>
          <t>0.0</t>
        </is>
      </c>
      <c r="AD79" t="inlineStr">
        <is>
          <t>0.0</t>
        </is>
      </c>
      <c r="AE79" t="inlineStr">
        <is>
          <t>0.0</t>
        </is>
      </c>
      <c r="AF79" t="inlineStr">
        <is>
          <t>0.0</t>
        </is>
      </c>
      <c r="AG79" t="inlineStr">
        <is>
          <t>0.0</t>
        </is>
      </c>
      <c r="AH79" t="inlineStr">
        <is>
          <t>0.0</t>
        </is>
      </c>
      <c r="AI79" t="inlineStr">
        <is>
          <t>0.0</t>
        </is>
      </c>
      <c r="AJ79" t="inlineStr">
        <is>
          <t>0.0</t>
        </is>
      </c>
      <c r="AK79" t="inlineStr">
        <is>
          <t>0.0</t>
        </is>
      </c>
    </row>
    <row r="80">
      <c r="A80" t="inlineStr">
        <is>
          <t>Mgst1</t>
        </is>
      </c>
      <c r="B80" t="inlineStr">
        <is>
          <t>4257</t>
        </is>
      </c>
      <c r="C80" t="inlineStr">
        <is>
          <t>symbol</t>
        </is>
      </c>
      <c r="D80" t="inlineStr">
        <is>
          <t>H. sapiens</t>
        </is>
      </c>
      <c r="E80" t="inlineStr">
        <is>
          <t>4257</t>
        </is>
      </c>
      <c r="F80" t="inlineStr">
        <is>
          <t>H. sapiens</t>
        </is>
      </c>
      <c r="G80" t="inlineStr">
        <is>
          <t>MGST1</t>
        </is>
      </c>
      <c r="H80" t="inlineStr">
        <is>
          <t>microsomal glutathione S-transferase 1</t>
        </is>
      </c>
      <c r="I80" t="inlineStr">
        <is>
          <t>MGST1 is a gene that encodes a protein belonging to the MAPEG family, which is involved in the production of leukotrienes and prostaglandin E, important mediators of inflammation. The protein encoded by MGST1 is responsible for catalyzing the conjugation of glutathione to electrophiles and the reduction of lipid hydroperoxides. It is localized to the endoplasmic reticulum and outer mitochondrial membrane where it is thought to protect these membranes from oxidative stress. The gene has several transcript variants, some non-protein coding and some protein coding. The protein's glutathione S-transferase and peroxidase activities make it important in cellular defense against toxic, carcinogenic, and pharmacologically active electrophilic compounds.</t>
        </is>
      </c>
      <c r="J80" t="inlineStr">
        <is>
          <t>Research has shown that MGST1 may play a role in various diseases, including cancer, asthma, and neurodegenerative disorders. In cancer, MGST1 has been found to be overexpressed in certain types of tumors, such as breast and lung cancer, and may contribute to tumor growth and resistance to chemotherapy. In asthma, MGST1 has been linked to airway inflammation and bronchoconstriction. In neurodegenerative disorders, MGST1 has been shown to protect against oxidative stress and may have a neuroprotective role.
Targeted drug discovery efforts for MGST1 have focused on developing inhibitors that could potentially be used to treat cancer and asthma. Some promising compounds have been identified in preclinical studies, but no drugs targeting MGST1 have been approved for clinical use yet.
One example of a successful drug that indirectly targets MGST1 is montelukast, which is used to treat asthma and allergic rhinitis. Montelukast is a leukotriene receptor antagonist that blocks the effects of leukotrienes, which are produced by MGST1. Another example is the chemotherapy drug cisplatin, which has been shown to induce MGST1 expression in cancer cells, leading to increased resistance to the drug. Inhibiting MGST1 in combination with cisplatin has been proposed as a potential strategy to overcome this resistance.</t>
        </is>
      </c>
      <c r="K80" t="inlineStr">
        <is>
          <t>GO:0071449 cellular response to lipid hydroperoxide;GO:0006982 response to lipid hydroperoxide;GO:0071447 cellular response to hydroperoxide</t>
        </is>
      </c>
      <c r="L80" t="inlineStr"/>
      <c r="M80" t="inlineStr">
        <is>
          <t>Enzymes; ENZYME proteins:Transferases; Predicted intracellular proteins</t>
        </is>
      </c>
      <c r="N80" t="inlineStr">
        <is>
          <t>Mitochondria (Approved); Additional: Endoplasmic reticulum</t>
        </is>
      </c>
      <c r="O80" t="inlineStr">
        <is>
          <t>Glutathione; Glutathione disulfide</t>
        </is>
      </c>
      <c r="P80" t="inlineStr"/>
      <c r="Q80" t="inlineStr">
        <is>
          <t>(M5938)HALLMARK REACTIVE OXYGEN SPECIES PATHWAY</t>
        </is>
      </c>
      <c r="R80" t="inlineStr">
        <is>
          <t>0.0</t>
        </is>
      </c>
      <c r="S80" t="inlineStr">
        <is>
          <t>0.0</t>
        </is>
      </c>
      <c r="T80" t="inlineStr">
        <is>
          <t>1.0</t>
        </is>
      </c>
      <c r="U80" t="inlineStr">
        <is>
          <t>0.0</t>
        </is>
      </c>
      <c r="V80" t="inlineStr">
        <is>
          <t>1.0</t>
        </is>
      </c>
      <c r="W80" t="inlineStr">
        <is>
          <t>0.0</t>
        </is>
      </c>
      <c r="X80" t="inlineStr">
        <is>
          <t>1.0</t>
        </is>
      </c>
      <c r="Y80" t="inlineStr">
        <is>
          <t>0.0</t>
        </is>
      </c>
      <c r="Z80" t="inlineStr">
        <is>
          <t>0.0</t>
        </is>
      </c>
      <c r="AA80" t="inlineStr">
        <is>
          <t>0.0</t>
        </is>
      </c>
      <c r="AB80" t="inlineStr">
        <is>
          <t>0.0</t>
        </is>
      </c>
      <c r="AC80" t="inlineStr">
        <is>
          <t>0.0</t>
        </is>
      </c>
      <c r="AD80" t="inlineStr">
        <is>
          <t>1.0</t>
        </is>
      </c>
      <c r="AE80" t="inlineStr">
        <is>
          <t>0.0</t>
        </is>
      </c>
      <c r="AF80" t="inlineStr">
        <is>
          <t>0.0</t>
        </is>
      </c>
      <c r="AG80" t="inlineStr">
        <is>
          <t>1.0</t>
        </is>
      </c>
      <c r="AH80" t="inlineStr">
        <is>
          <t>0.0</t>
        </is>
      </c>
      <c r="AI80" t="inlineStr">
        <is>
          <t>0.0</t>
        </is>
      </c>
      <c r="AJ80" t="inlineStr">
        <is>
          <t>0.0</t>
        </is>
      </c>
      <c r="AK80" t="inlineStr">
        <is>
          <t>0.0</t>
        </is>
      </c>
    </row>
    <row r="81">
      <c r="A81" t="inlineStr">
        <is>
          <t>Cox6b2</t>
        </is>
      </c>
      <c r="B81" t="inlineStr">
        <is>
          <t>125965</t>
        </is>
      </c>
      <c r="C81" t="inlineStr">
        <is>
          <t>symbol</t>
        </is>
      </c>
      <c r="D81" t="inlineStr">
        <is>
          <t>H. sapiens</t>
        </is>
      </c>
      <c r="E81" t="inlineStr">
        <is>
          <t>125965</t>
        </is>
      </c>
      <c r="F81" t="inlineStr">
        <is>
          <t>H. sapiens</t>
        </is>
      </c>
      <c r="G81" t="inlineStr">
        <is>
          <t>COX6B2</t>
        </is>
      </c>
      <c r="H81" t="inlineStr">
        <is>
          <t>cytochrome c oxidase subunit 6B2</t>
        </is>
      </c>
      <c r="I81" t="inlineStr">
        <is>
          <t>COX6B2 is a human gene that encodes for the cytochrome c oxidase subunit 6B2, which is predicted to play a role in oxidative phosphorylation. This gene is located in the mitochondrial crista, a structure within the mitochondria that is involved in energy production. The function of cytochrome c oxidase subunit 6B2 is to help facilitate the transfer of electrons during the process of oxidative phosphorylation, which is essential for the production of ATP, the main source of energy for cells. Overall, COX6B2 is an important gene involved in energy metabolism and cellular respiration.</t>
        </is>
      </c>
      <c r="J81" t="inlineStr">
        <is>
          <t>There is limited information available on the disease implications of COX6B2. However, mutations in other genes encoding for cytochrome c oxidase subunits have been associated with mitochondrial diseases such as Leigh syndrome and mitochondrial encephalomyopathy. Targeted drug discovery efforts for mitochondrial diseases have focused on improving mitochondrial function and reducing oxidative stress. Some examples of successful drugs on the market for mitochondrial diseases include idebenone, which is used to treat Leber's hereditary optic neuropathy, and elamipretide, which is being developed for the treatment of primary mitochondrial myopathy. However, there are currently no drugs specifically targeting COX6B2. Further research is needed to better understand the role of this gene in disease and to develop targeted therapies.</t>
        </is>
      </c>
      <c r="K81" t="inlineStr">
        <is>
          <t>GO:0006119 oxidative phosphorylation;GO:0009060 aerobic respiration;GO:0045333 cellular respiration</t>
        </is>
      </c>
      <c r="L81" t="inlineStr"/>
      <c r="M81" t="inlineStr">
        <is>
          <t>Transporters:Primary Active Transporters; Predicted intracellular proteins</t>
        </is>
      </c>
      <c r="N81" t="inlineStr">
        <is>
          <t>Cytosol;Nucleoplasm;Plasma membrane (Approved)</t>
        </is>
      </c>
      <c r="O81" t="inlineStr"/>
      <c r="P81" t="inlineStr"/>
      <c r="Q81" t="inlineStr"/>
      <c r="R81" t="inlineStr">
        <is>
          <t>0.0</t>
        </is>
      </c>
      <c r="S81" t="inlineStr">
        <is>
          <t>0.0</t>
        </is>
      </c>
      <c r="T81" t="inlineStr">
        <is>
          <t>0.0</t>
        </is>
      </c>
      <c r="U81" t="inlineStr">
        <is>
          <t>0.0</t>
        </is>
      </c>
      <c r="V81" t="inlineStr">
        <is>
          <t>0.0</t>
        </is>
      </c>
      <c r="W81" t="inlineStr">
        <is>
          <t>0.0</t>
        </is>
      </c>
      <c r="X81" t="inlineStr">
        <is>
          <t>0.0</t>
        </is>
      </c>
      <c r="Y81" t="inlineStr">
        <is>
          <t>0.0</t>
        </is>
      </c>
      <c r="Z81" t="inlineStr">
        <is>
          <t>0.0</t>
        </is>
      </c>
      <c r="AA81" t="inlineStr">
        <is>
          <t>0.0</t>
        </is>
      </c>
      <c r="AB81" t="inlineStr">
        <is>
          <t>0.0</t>
        </is>
      </c>
      <c r="AC81" t="inlineStr">
        <is>
          <t>0.0</t>
        </is>
      </c>
      <c r="AD81" t="inlineStr">
        <is>
          <t>0.0</t>
        </is>
      </c>
      <c r="AE81" t="inlineStr">
        <is>
          <t>0.0</t>
        </is>
      </c>
      <c r="AF81" t="inlineStr">
        <is>
          <t>0.0</t>
        </is>
      </c>
      <c r="AG81" t="inlineStr">
        <is>
          <t>0.0</t>
        </is>
      </c>
      <c r="AH81" t="inlineStr">
        <is>
          <t>0.0</t>
        </is>
      </c>
      <c r="AI81" t="inlineStr">
        <is>
          <t>0.0</t>
        </is>
      </c>
      <c r="AJ81" t="inlineStr">
        <is>
          <t>0.0</t>
        </is>
      </c>
      <c r="AK81" t="inlineStr">
        <is>
          <t>0.0</t>
        </is>
      </c>
    </row>
    <row r="82">
      <c r="A82" t="inlineStr">
        <is>
          <t>Hif3a</t>
        </is>
      </c>
      <c r="B82" t="inlineStr">
        <is>
          <t>64344</t>
        </is>
      </c>
      <c r="C82" t="inlineStr">
        <is>
          <t>symbol</t>
        </is>
      </c>
      <c r="D82" t="inlineStr">
        <is>
          <t>H. sapiens</t>
        </is>
      </c>
      <c r="E82" t="inlineStr">
        <is>
          <t>64344</t>
        </is>
      </c>
      <c r="F82" t="inlineStr">
        <is>
          <t>H. sapiens</t>
        </is>
      </c>
      <c r="G82" t="inlineStr">
        <is>
          <t>HIF3A</t>
        </is>
      </c>
      <c r="H82" t="inlineStr">
        <is>
          <t>hypoxia inducible factor 3 subunit alpha</t>
        </is>
      </c>
      <c r="I82" t="inlineStr">
        <is>
          <t>HIF3A is a human gene that encodes the alpha-3 subunit of a transcription factor that responds to low oxygen levels (hypoxia). Unlike other subunits, alpha-3 lacks a domain that activates gene expression. It is believed that transcription factors containing alpha-3 act as negative regulators of hypoxia-induced gene expression. The gene has multiple alternative spliced transcript variants.</t>
        </is>
      </c>
      <c r="J82" t="inlineStr">
        <is>
          <t>HIF3A has been implicated in various diseases, including cancer, cardiovascular disease, and metabolic disorders. Targeting HIF3A for drug discovery has been challenging due to its negative regulatory role in hypoxia-induced gene expression. However, recent studies have identified small molecules that can modulate HIF3A activity, providing potential therapeutic options. One example is PT2385, a small molecule inhibitor of HIF2A that also targets HIF3A. PT2385 has shown promising results in preclinical studies for the treatment of renal cell carcinoma and other solid tumors. Another example is FG-4592, a HIF prolyl hydroxylase inhibitor that stabilizes HIF1A and HIF2A, but also has some activity against HIF3A. FG-4592 has been approved for the treatment of anemia associated with chronic kidney disease. These drugs demonstrate the potential of targeting HIF3A for the treatment of various diseases.</t>
        </is>
      </c>
      <c r="K82" t="inlineStr">
        <is>
          <t>GO:0001666 response to hypoxia;GO:0036293 response to decreased oxygen levels;GO:0001525 angiogenesis</t>
        </is>
      </c>
      <c r="L82" t="inlineStr"/>
      <c r="M82" t="inlineStr">
        <is>
          <t>Transcription factors:Basic domains; Predicted intracellular proteins</t>
        </is>
      </c>
      <c r="N82" t="inlineStr">
        <is>
          <t>Cytosol;Nucleoplasm (Supported); Additional: Plasma membrane</t>
        </is>
      </c>
      <c r="O82" t="inlineStr"/>
      <c r="P82" t="inlineStr">
        <is>
          <t>(M180)PID HIF1A PATHWAY</t>
        </is>
      </c>
      <c r="Q82" t="inlineStr"/>
      <c r="R82" t="inlineStr">
        <is>
          <t>0.0</t>
        </is>
      </c>
      <c r="S82" t="inlineStr">
        <is>
          <t>0.0</t>
        </is>
      </c>
      <c r="T82" t="inlineStr">
        <is>
          <t>0.0</t>
        </is>
      </c>
      <c r="U82" t="inlineStr">
        <is>
          <t>0.0</t>
        </is>
      </c>
      <c r="V82" t="inlineStr">
        <is>
          <t>0.0</t>
        </is>
      </c>
      <c r="W82" t="inlineStr">
        <is>
          <t>0.0</t>
        </is>
      </c>
      <c r="X82" t="inlineStr">
        <is>
          <t>0.0</t>
        </is>
      </c>
      <c r="Y82" t="inlineStr">
        <is>
          <t>0.0</t>
        </is>
      </c>
      <c r="Z82" t="inlineStr">
        <is>
          <t>0.0</t>
        </is>
      </c>
      <c r="AA82" t="inlineStr">
        <is>
          <t>0.0</t>
        </is>
      </c>
      <c r="AB82" t="inlineStr">
        <is>
          <t>0.0</t>
        </is>
      </c>
      <c r="AC82" t="inlineStr">
        <is>
          <t>0.0</t>
        </is>
      </c>
      <c r="AD82" t="inlineStr">
        <is>
          <t>0.0</t>
        </is>
      </c>
      <c r="AE82" t="inlineStr">
        <is>
          <t>0.0</t>
        </is>
      </c>
      <c r="AF82" t="inlineStr">
        <is>
          <t>0.0</t>
        </is>
      </c>
      <c r="AG82" t="inlineStr">
        <is>
          <t>0.0</t>
        </is>
      </c>
      <c r="AH82" t="inlineStr">
        <is>
          <t>0.0</t>
        </is>
      </c>
      <c r="AI82" t="inlineStr">
        <is>
          <t>0.0</t>
        </is>
      </c>
      <c r="AJ82" t="inlineStr">
        <is>
          <t>1.0</t>
        </is>
      </c>
      <c r="AK82" t="inlineStr">
        <is>
          <t>0.0</t>
        </is>
      </c>
    </row>
    <row r="83">
      <c r="A83" t="inlineStr">
        <is>
          <t>Gm38968</t>
        </is>
      </c>
      <c r="B83" t="inlineStr">
        <is>
          <t>105242880</t>
        </is>
      </c>
      <c r="C83" t="inlineStr">
        <is>
          <t>symbol</t>
        </is>
      </c>
      <c r="D83" t="inlineStr">
        <is>
          <t>M. musculus</t>
        </is>
      </c>
      <c r="E83" t="inlineStr"/>
      <c r="F83" t="inlineStr"/>
      <c r="G83" t="inlineStr">
        <is>
          <t>None</t>
        </is>
      </c>
      <c r="H83" t="inlineStr">
        <is>
          <t>None</t>
        </is>
      </c>
      <c r="I83" t="inlineStr">
        <is>
          <t>None</t>
        </is>
      </c>
      <c r="J83" t="inlineStr">
        <is>
          <t>None</t>
        </is>
      </c>
      <c r="K83" t="inlineStr">
        <is>
          <t>None</t>
        </is>
      </c>
      <c r="L83" t="inlineStr">
        <is>
          <t>None</t>
        </is>
      </c>
      <c r="M83" t="inlineStr">
        <is>
          <t>None</t>
        </is>
      </c>
      <c r="N83" t="inlineStr">
        <is>
          <t>None</t>
        </is>
      </c>
      <c r="O83" t="inlineStr">
        <is>
          <t>None</t>
        </is>
      </c>
      <c r="P83" t="inlineStr">
        <is>
          <t>None</t>
        </is>
      </c>
      <c r="Q83" t="inlineStr">
        <is>
          <t>None</t>
        </is>
      </c>
      <c r="R83" t="inlineStr">
        <is>
          <t>nan</t>
        </is>
      </c>
      <c r="S83" t="inlineStr">
        <is>
          <t>nan</t>
        </is>
      </c>
      <c r="T83" t="inlineStr">
        <is>
          <t>nan</t>
        </is>
      </c>
      <c r="U83" t="inlineStr">
        <is>
          <t>nan</t>
        </is>
      </c>
      <c r="V83" t="inlineStr">
        <is>
          <t>nan</t>
        </is>
      </c>
      <c r="W83" t="inlineStr">
        <is>
          <t>nan</t>
        </is>
      </c>
      <c r="X83" t="inlineStr">
        <is>
          <t>nan</t>
        </is>
      </c>
      <c r="Y83" t="inlineStr">
        <is>
          <t>nan</t>
        </is>
      </c>
      <c r="Z83" t="inlineStr">
        <is>
          <t>nan</t>
        </is>
      </c>
      <c r="AA83" t="inlineStr">
        <is>
          <t>nan</t>
        </is>
      </c>
      <c r="AB83" t="inlineStr">
        <is>
          <t>nan</t>
        </is>
      </c>
      <c r="AC83" t="inlineStr">
        <is>
          <t>nan</t>
        </is>
      </c>
      <c r="AD83" t="inlineStr">
        <is>
          <t>nan</t>
        </is>
      </c>
      <c r="AE83" t="inlineStr">
        <is>
          <t>nan</t>
        </is>
      </c>
      <c r="AF83" t="inlineStr">
        <is>
          <t>nan</t>
        </is>
      </c>
      <c r="AG83" t="inlineStr">
        <is>
          <t>nan</t>
        </is>
      </c>
      <c r="AH83" t="inlineStr">
        <is>
          <t>nan</t>
        </is>
      </c>
      <c r="AI83" t="inlineStr">
        <is>
          <t>nan</t>
        </is>
      </c>
      <c r="AJ83" t="inlineStr">
        <is>
          <t>nan</t>
        </is>
      </c>
      <c r="AK83" t="inlineStr">
        <is>
          <t>nan</t>
        </is>
      </c>
    </row>
    <row r="84">
      <c r="A84" t="inlineStr">
        <is>
          <t>Grin2d</t>
        </is>
      </c>
      <c r="B84" t="inlineStr">
        <is>
          <t>2906</t>
        </is>
      </c>
      <c r="C84" t="inlineStr">
        <is>
          <t>symbol</t>
        </is>
      </c>
      <c r="D84" t="inlineStr">
        <is>
          <t>H. sapiens</t>
        </is>
      </c>
      <c r="E84" t="inlineStr">
        <is>
          <t>2906</t>
        </is>
      </c>
      <c r="F84" t="inlineStr">
        <is>
          <t>H. sapiens</t>
        </is>
      </c>
      <c r="G84" t="inlineStr">
        <is>
          <t>GRIN2D</t>
        </is>
      </c>
      <c r="H84" t="inlineStr">
        <is>
          <t>glutamate ionotropic receptor NMDA type subunit 2D</t>
        </is>
      </c>
      <c r="I84" t="inlineStr">
        <is>
          <t>GRIN2D is a human gene that encodes for the NMDA receptor subunit 2D, which is a component of the N-methyl-D-aspartate (NMDA) receptor channel. NMDA receptors are a type of ionotropic glutamate receptor that play a role in long-term potentiation, a process that is important for memory and learning. The NMDA receptor channel is made up of the key receptor subunit NMDAR1 (GRIN1) and one or more of the four NMDAR2 subunits, including GRIN2D.</t>
        </is>
      </c>
      <c r="J84" t="inlineStr">
        <is>
          <t>Mutations in the GRIN2D gene have been associated with various neurological and psychiatric disorders, including epilepsy, schizophrenia, and autism spectrum disorder. Targeted drug discovery efforts have focused on developing drugs that modulate the activity of the NMDA receptor channel, including the GRIN2D subunit, to treat these disorders. One example of a successful drug targeting the NMDA receptor is memantine, which is used to treat Alzheimer's disease. Memantine acts as a non-competitive antagonist of the NMDA receptor, reducing the excessive activation of the receptor that is thought to contribute to the cognitive decline in Alzheimer's disease. Another example is ketamine, which is used as an anesthetic and has also shown promise in treating depression by modulating the NMDA receptor. However, the use of ketamine for depression is still controversial and requires further research.</t>
        </is>
      </c>
      <c r="K84" t="inlineStr">
        <is>
          <t>GO:1905232 cellular response to L-glutamate;GO:0098976 excitatory chemical synaptic transmission;GO:1902065 response to L-glutamate</t>
        </is>
      </c>
      <c r="L84" t="inlineStr"/>
      <c r="M84" t="inlineStr">
        <is>
          <t>Human disease related genes:Nervous system diseases:Epilepsy; FDA approved drug targets:Small molecule drugs; Disease related genes</t>
        </is>
      </c>
      <c r="N84" t="inlineStr"/>
      <c r="O84" t="inlineStr">
        <is>
          <t>Glutamic acid; Meperidine; Orphenadrine; Tenocyclidine; Acetylcysteine</t>
        </is>
      </c>
      <c r="P84" t="inlineStr"/>
      <c r="Q84" t="inlineStr"/>
      <c r="R84" t="inlineStr">
        <is>
          <t>0.0</t>
        </is>
      </c>
      <c r="S84" t="inlineStr">
        <is>
          <t>0.0</t>
        </is>
      </c>
      <c r="T84" t="inlineStr">
        <is>
          <t>0.0</t>
        </is>
      </c>
      <c r="U84" t="inlineStr">
        <is>
          <t>0.0</t>
        </is>
      </c>
      <c r="V84" t="inlineStr">
        <is>
          <t>0.0</t>
        </is>
      </c>
      <c r="W84" t="inlineStr">
        <is>
          <t>0.0</t>
        </is>
      </c>
      <c r="X84" t="inlineStr">
        <is>
          <t>0.0</t>
        </is>
      </c>
      <c r="Y84" t="inlineStr">
        <is>
          <t>1.0</t>
        </is>
      </c>
      <c r="Z84" t="inlineStr">
        <is>
          <t>0.0</t>
        </is>
      </c>
      <c r="AA84" t="inlineStr">
        <is>
          <t>0.0</t>
        </is>
      </c>
      <c r="AB84" t="inlineStr">
        <is>
          <t>0.0</t>
        </is>
      </c>
      <c r="AC84" t="inlineStr">
        <is>
          <t>0.0</t>
        </is>
      </c>
      <c r="AD84" t="inlineStr">
        <is>
          <t>1.0</t>
        </is>
      </c>
      <c r="AE84" t="inlineStr">
        <is>
          <t>0.0</t>
        </is>
      </c>
      <c r="AF84" t="inlineStr">
        <is>
          <t>0.0</t>
        </is>
      </c>
      <c r="AG84" t="inlineStr">
        <is>
          <t>0.0</t>
        </is>
      </c>
      <c r="AH84" t="inlineStr">
        <is>
          <t>1.0</t>
        </is>
      </c>
      <c r="AI84" t="inlineStr">
        <is>
          <t>0.0</t>
        </is>
      </c>
      <c r="AJ84" t="inlineStr">
        <is>
          <t>0.0</t>
        </is>
      </c>
      <c r="AK84" t="inlineStr">
        <is>
          <t>0.0</t>
        </is>
      </c>
    </row>
    <row r="85">
      <c r="A85" t="inlineStr">
        <is>
          <t>LOC102637012</t>
        </is>
      </c>
      <c r="B85" t="inlineStr">
        <is>
          <t>102637012</t>
        </is>
      </c>
      <c r="C85" t="inlineStr">
        <is>
          <t>Gene_ID</t>
        </is>
      </c>
      <c r="D85" t="inlineStr">
        <is>
          <t>M. musculus</t>
        </is>
      </c>
      <c r="E85" t="inlineStr">
        <is>
          <t>283284</t>
        </is>
      </c>
      <c r="F85" t="inlineStr">
        <is>
          <t>H. sapiens</t>
        </is>
      </c>
      <c r="G85" t="inlineStr">
        <is>
          <t>IGSF22</t>
        </is>
      </c>
      <c r="H85" t="inlineStr">
        <is>
          <t>immunoglobulin superfamily member 22</t>
        </is>
      </c>
      <c r="I85" t="inlineStr">
        <is>
          <t>IGSF22 is a gene that encodes for a protein belonging to the immunoglobulin superfamily. This protein is expressed in various tissues, including the brain, and is involved in cell adhesion and signaling. Mutations in the IGSF22 gene have been associated with intellectual disability, developmental delay, and autism spectrum disorder. The exact function of IGSF22 in the brain is not fully understood, but it is thought to play a role in the formation and maintenance of synapses, which are crucial for proper brain function. Further research is needed to fully understand the role of IGSF22 in human health and disease.</t>
        </is>
      </c>
      <c r="J85" t="inlineStr">
        <is>
          <t>There is currently no targeted drug discovery effort for IGSF22, as the exact function of the protein in the brain is not fully understood. However, mutations in the IGSF22 gene have been associated with intellectual disability, developmental delay, and autism spectrum disorder. These conditions are typically managed through behavioral and educational interventions, as well as medications to address specific symptoms such as anxiety or attention deficits. There are currently no drugs on the market specifically targeting IGSF22 or its associated conditions. However, research into the function of the protein may lead to the development of new therapies in the future.</t>
        </is>
      </c>
      <c r="K85" t="inlineStr"/>
      <c r="L85" t="inlineStr"/>
      <c r="M85" t="inlineStr">
        <is>
          <t>Predicted intracellular proteins</t>
        </is>
      </c>
      <c r="N85" t="inlineStr">
        <is>
          <t>Mitochondria (Approved)</t>
        </is>
      </c>
      <c r="O85" t="inlineStr"/>
      <c r="P85" t="inlineStr"/>
      <c r="Q85" t="inlineStr"/>
      <c r="R85" t="inlineStr">
        <is>
          <t>0.0</t>
        </is>
      </c>
      <c r="S85" t="inlineStr">
        <is>
          <t>0.0</t>
        </is>
      </c>
      <c r="T85" t="inlineStr">
        <is>
          <t>0.0</t>
        </is>
      </c>
      <c r="U85" t="inlineStr">
        <is>
          <t>0.0</t>
        </is>
      </c>
      <c r="V85" t="inlineStr">
        <is>
          <t>0.0</t>
        </is>
      </c>
      <c r="W85" t="inlineStr">
        <is>
          <t>0.0</t>
        </is>
      </c>
      <c r="X85" t="inlineStr">
        <is>
          <t>0.0</t>
        </is>
      </c>
      <c r="Y85" t="inlineStr">
        <is>
          <t>0.0</t>
        </is>
      </c>
      <c r="Z85" t="inlineStr">
        <is>
          <t>0.0</t>
        </is>
      </c>
      <c r="AA85" t="inlineStr">
        <is>
          <t>0.0</t>
        </is>
      </c>
      <c r="AB85" t="inlineStr">
        <is>
          <t>0.0</t>
        </is>
      </c>
      <c r="AC85" t="inlineStr">
        <is>
          <t>0.0</t>
        </is>
      </c>
      <c r="AD85" t="inlineStr">
        <is>
          <t>0.0</t>
        </is>
      </c>
      <c r="AE85" t="inlineStr">
        <is>
          <t>0.0</t>
        </is>
      </c>
      <c r="AF85" t="inlineStr">
        <is>
          <t>0.0</t>
        </is>
      </c>
      <c r="AG85" t="inlineStr">
        <is>
          <t>0.0</t>
        </is>
      </c>
      <c r="AH85" t="inlineStr">
        <is>
          <t>0.0</t>
        </is>
      </c>
      <c r="AI85" t="inlineStr">
        <is>
          <t>0.0</t>
        </is>
      </c>
      <c r="AJ85" t="inlineStr">
        <is>
          <t>0.0</t>
        </is>
      </c>
      <c r="AK85" t="inlineStr">
        <is>
          <t>0.0</t>
        </is>
      </c>
    </row>
    <row r="86">
      <c r="A86" t="inlineStr">
        <is>
          <t>Gm7367</t>
        </is>
      </c>
      <c r="B86" t="inlineStr">
        <is>
          <t>664849</t>
        </is>
      </c>
      <c r="C86" t="inlineStr">
        <is>
          <t>symbol</t>
        </is>
      </c>
      <c r="D86" t="inlineStr">
        <is>
          <t>M. musculus</t>
        </is>
      </c>
      <c r="E86" t="inlineStr"/>
      <c r="F86" t="inlineStr"/>
      <c r="G86" t="inlineStr">
        <is>
          <t>None</t>
        </is>
      </c>
      <c r="H86" t="inlineStr">
        <is>
          <t>None</t>
        </is>
      </c>
      <c r="I86" t="inlineStr">
        <is>
          <t>None</t>
        </is>
      </c>
      <c r="J86" t="inlineStr">
        <is>
          <t>None</t>
        </is>
      </c>
      <c r="K86" t="inlineStr">
        <is>
          <t>None</t>
        </is>
      </c>
      <c r="L86" t="inlineStr">
        <is>
          <t>None</t>
        </is>
      </c>
      <c r="M86" t="inlineStr">
        <is>
          <t>None</t>
        </is>
      </c>
      <c r="N86" t="inlineStr">
        <is>
          <t>None</t>
        </is>
      </c>
      <c r="O86" t="inlineStr">
        <is>
          <t>None</t>
        </is>
      </c>
      <c r="P86" t="inlineStr">
        <is>
          <t>None</t>
        </is>
      </c>
      <c r="Q86" t="inlineStr">
        <is>
          <t>None</t>
        </is>
      </c>
      <c r="R86" t="inlineStr">
        <is>
          <t>nan</t>
        </is>
      </c>
      <c r="S86" t="inlineStr">
        <is>
          <t>nan</t>
        </is>
      </c>
      <c r="T86" t="inlineStr">
        <is>
          <t>nan</t>
        </is>
      </c>
      <c r="U86" t="inlineStr">
        <is>
          <t>nan</t>
        </is>
      </c>
      <c r="V86" t="inlineStr">
        <is>
          <t>nan</t>
        </is>
      </c>
      <c r="W86" t="inlineStr">
        <is>
          <t>nan</t>
        </is>
      </c>
      <c r="X86" t="inlineStr">
        <is>
          <t>nan</t>
        </is>
      </c>
      <c r="Y86" t="inlineStr">
        <is>
          <t>nan</t>
        </is>
      </c>
      <c r="Z86" t="inlineStr">
        <is>
          <t>nan</t>
        </is>
      </c>
      <c r="AA86" t="inlineStr">
        <is>
          <t>nan</t>
        </is>
      </c>
      <c r="AB86" t="inlineStr">
        <is>
          <t>nan</t>
        </is>
      </c>
      <c r="AC86" t="inlineStr">
        <is>
          <t>nan</t>
        </is>
      </c>
      <c r="AD86" t="inlineStr">
        <is>
          <t>nan</t>
        </is>
      </c>
      <c r="AE86" t="inlineStr">
        <is>
          <t>nan</t>
        </is>
      </c>
      <c r="AF86" t="inlineStr">
        <is>
          <t>nan</t>
        </is>
      </c>
      <c r="AG86" t="inlineStr">
        <is>
          <t>nan</t>
        </is>
      </c>
      <c r="AH86" t="inlineStr">
        <is>
          <t>nan</t>
        </is>
      </c>
      <c r="AI86" t="inlineStr">
        <is>
          <t>nan</t>
        </is>
      </c>
      <c r="AJ86" t="inlineStr">
        <is>
          <t>nan</t>
        </is>
      </c>
      <c r="AK86" t="inlineStr">
        <is>
          <t>nan</t>
        </is>
      </c>
    </row>
    <row r="87">
      <c r="A87" t="inlineStr">
        <is>
          <t>Pex11a</t>
        </is>
      </c>
      <c r="B87" t="inlineStr">
        <is>
          <t>8800</t>
        </is>
      </c>
      <c r="C87" t="inlineStr">
        <is>
          <t>symbol</t>
        </is>
      </c>
      <c r="D87" t="inlineStr">
        <is>
          <t>H. sapiens</t>
        </is>
      </c>
      <c r="E87" t="inlineStr">
        <is>
          <t>8800</t>
        </is>
      </c>
      <c r="F87" t="inlineStr">
        <is>
          <t>H. sapiens</t>
        </is>
      </c>
      <c r="G87" t="inlineStr">
        <is>
          <t>PEX11A</t>
        </is>
      </c>
      <c r="H87" t="inlineStr">
        <is>
          <t>peroxisomal biogenesis factor 11 alpha</t>
        </is>
      </c>
      <c r="I87" t="inlineStr">
        <is>
          <t>PEX11A is a gene that belongs to the PEX11 family and is involved in the regulation of peroxisome maintenance and proliferation. It encodes a membrane elongation factor that interacts with peroxisomal membrane protein 19 and may respond to external stimuli to increase the abundance of peroxisomes. The gene has multiple isoforms due to alternative splicing. Peroxisomes are organelles that play a crucial role in lipid metabolism, and defects in peroxisome biogenesis can lead to severe disorders such as Zellweger syndrome. Understanding the function of genes like PEX11A is important for developing treatments for these disorders.</t>
        </is>
      </c>
      <c r="J87" t="inlineStr">
        <is>
          <t>Mutations in the PEX11A gene have been associated with peroxisome biogenesis disorders, including Zellweger syndrome spectrum disorders (ZSDs). ZSDs are a group of rare genetic disorders that affect multiple organ systems and are characterized by the absence or dysfunction of peroxisomes. There are currently no targeted drug therapies for PEX11A-related disorders, and treatment is mainly supportive. However, research efforts are ongoing to identify potential drug targets and develop therapies for peroxisome biogenesis disorders. One example is the use of small molecules that can induce peroxisome proliferation, such as bezafibrate, which has been shown to improve peroxisome function in patients with ZSDs. Another example is the use of gene therapy to introduce functional copies of the PEX11A gene into affected cells, which has shown promise in preclinical studies.</t>
        </is>
      </c>
      <c r="K87" t="inlineStr">
        <is>
          <t>GO:0016557 peroxisome membrane biogenesis;GO:0044375 regulation of peroxisome size;GO:0016559 peroxisome fission</t>
        </is>
      </c>
      <c r="L87" t="inlineStr"/>
      <c r="M87" t="inlineStr">
        <is>
          <t>Transporters:Transporter channels and pores; Predicted intracellular proteins</t>
        </is>
      </c>
      <c r="N87" t="inlineStr"/>
      <c r="O87" t="inlineStr"/>
      <c r="P87" t="inlineStr"/>
      <c r="Q87" t="inlineStr">
        <is>
          <t>(M5949)HALLMARK PEROXISOME; (M5948)HALLMARK BILE ACID METABOLISM; (M5906)HALLMARK ESTROGEN RESPONSE EARLY</t>
        </is>
      </c>
      <c r="R87" t="inlineStr">
        <is>
          <t>1.0</t>
        </is>
      </c>
      <c r="S87" t="inlineStr">
        <is>
          <t>1.0</t>
        </is>
      </c>
      <c r="T87" t="inlineStr">
        <is>
          <t>0.0</t>
        </is>
      </c>
      <c r="U87" t="inlineStr">
        <is>
          <t>0.0</t>
        </is>
      </c>
      <c r="V87" t="inlineStr">
        <is>
          <t>0.0</t>
        </is>
      </c>
      <c r="W87" t="inlineStr">
        <is>
          <t>0.0</t>
        </is>
      </c>
      <c r="X87" t="inlineStr">
        <is>
          <t>0.0</t>
        </is>
      </c>
      <c r="Y87" t="inlineStr">
        <is>
          <t>1.0</t>
        </is>
      </c>
      <c r="Z87" t="inlineStr">
        <is>
          <t>0.0</t>
        </is>
      </c>
      <c r="AA87" t="inlineStr">
        <is>
          <t>0.0</t>
        </is>
      </c>
      <c r="AB87" t="inlineStr">
        <is>
          <t>0.0</t>
        </is>
      </c>
      <c r="AC87" t="inlineStr">
        <is>
          <t>0.0</t>
        </is>
      </c>
      <c r="AD87" t="inlineStr">
        <is>
          <t>0.0</t>
        </is>
      </c>
      <c r="AE87" t="inlineStr">
        <is>
          <t>0.0</t>
        </is>
      </c>
      <c r="AF87" t="inlineStr">
        <is>
          <t>0.0</t>
        </is>
      </c>
      <c r="AG87" t="inlineStr">
        <is>
          <t>0.0</t>
        </is>
      </c>
      <c r="AH87" t="inlineStr">
        <is>
          <t>0.0</t>
        </is>
      </c>
      <c r="AI87" t="inlineStr">
        <is>
          <t>0.0</t>
        </is>
      </c>
      <c r="AJ87" t="inlineStr">
        <is>
          <t>0.0</t>
        </is>
      </c>
      <c r="AK87" t="inlineStr">
        <is>
          <t>0.0</t>
        </is>
      </c>
    </row>
    <row r="88">
      <c r="A88" t="inlineStr">
        <is>
          <t>Alpk3</t>
        </is>
      </c>
      <c r="B88" t="inlineStr">
        <is>
          <t>57538</t>
        </is>
      </c>
      <c r="C88" t="inlineStr">
        <is>
          <t>symbol</t>
        </is>
      </c>
      <c r="D88" t="inlineStr">
        <is>
          <t>H. sapiens</t>
        </is>
      </c>
      <c r="E88" t="inlineStr">
        <is>
          <t>57538</t>
        </is>
      </c>
      <c r="F88" t="inlineStr">
        <is>
          <t>H. sapiens</t>
        </is>
      </c>
      <c r="G88" t="inlineStr">
        <is>
          <t>ALPK3</t>
        </is>
      </c>
      <c r="H88" t="inlineStr">
        <is>
          <t>alpha kinase 3</t>
        </is>
      </c>
      <c r="I88" t="inlineStr">
        <is>
          <t>ALPK3, also known as alpha kinase 3, is a human gene that is predicted to have ATP binding activity, protein serine kinase activity, and protein serine/threonine kinase activity. It is also predicted to be involved in cardiac muscle cell development and active in the nucleus. ALPK3 has been implicated in hypertrophic cardiomyopathy, a condition where the heart muscle becomes thickened and can lead to heart failure.</t>
        </is>
      </c>
      <c r="J88" t="inlineStr">
        <is>
          <t>There is limited information available on drug discovery efforts targeting ALPK3 specifically. However, hypertrophic cardiomyopathy, which has been linked to ALPK3, is a condition that has been targeted by several drugs on the market. Beta-blockers, such as metoprolol and carvedilol, are commonly used to treat hypertrophic cardiomyopathy by reducing the workload on the heart and slowing the heart rate. Calcium channel blockers, such as verapamil and diltiazem, can also be used to treat the condition by relaxing the heart muscle and improving blood flow. In severe cases, surgical interventions such as septal myectomy or alcohol septal ablation may be necessary. While there are currently no drugs specifically targeting ALPK3, ongoing research into the genetic and molecular mechanisms underlying hypertrophic cardiomyopathy may lead to the development of more targeted therapies in the future.</t>
        </is>
      </c>
      <c r="K88" t="inlineStr">
        <is>
          <t>GO:0055013 cardiac muscle cell development;GO:0055006 cardiac cell development;GO:0055007 cardiac muscle cell differentiation</t>
        </is>
      </c>
      <c r="L88" t="inlineStr">
        <is>
          <t>yes</t>
        </is>
      </c>
      <c r="M88" t="inlineStr">
        <is>
          <t>Enzymes; Kinases:Atypical kinases; Potential drug targets; ENZYME proteins:Transferases; Predicted intracellular proteins; Human disease related genes:Cardiovascular diseases:Cardiac diseases; Disease related genes</t>
        </is>
      </c>
      <c r="N88" t="inlineStr">
        <is>
          <t>Nucleoplasm (Approved)</t>
        </is>
      </c>
      <c r="O88" t="inlineStr"/>
      <c r="P88" t="inlineStr"/>
      <c r="Q88" t="inlineStr"/>
      <c r="R88" t="inlineStr">
        <is>
          <t>0.0</t>
        </is>
      </c>
      <c r="S88" t="inlineStr">
        <is>
          <t>0.0</t>
        </is>
      </c>
      <c r="T88" t="inlineStr">
        <is>
          <t>0.0</t>
        </is>
      </c>
      <c r="U88" t="inlineStr">
        <is>
          <t>0.0</t>
        </is>
      </c>
      <c r="V88" t="inlineStr">
        <is>
          <t>0.0</t>
        </is>
      </c>
      <c r="W88" t="inlineStr">
        <is>
          <t>0.0</t>
        </is>
      </c>
      <c r="X88" t="inlineStr">
        <is>
          <t>0.0</t>
        </is>
      </c>
      <c r="Y88" t="inlineStr">
        <is>
          <t>0.0</t>
        </is>
      </c>
      <c r="Z88" t="inlineStr">
        <is>
          <t>0.0</t>
        </is>
      </c>
      <c r="AA88" t="inlineStr">
        <is>
          <t>0.0</t>
        </is>
      </c>
      <c r="AB88" t="inlineStr">
        <is>
          <t>0.0</t>
        </is>
      </c>
      <c r="AC88" t="inlineStr">
        <is>
          <t>0.0</t>
        </is>
      </c>
      <c r="AD88" t="inlineStr">
        <is>
          <t>0.0</t>
        </is>
      </c>
      <c r="AE88" t="inlineStr">
        <is>
          <t>0.0</t>
        </is>
      </c>
      <c r="AF88" t="inlineStr">
        <is>
          <t>0.0</t>
        </is>
      </c>
      <c r="AG88" t="inlineStr">
        <is>
          <t>0.0</t>
        </is>
      </c>
      <c r="AH88" t="inlineStr">
        <is>
          <t>0.0</t>
        </is>
      </c>
      <c r="AI88" t="inlineStr">
        <is>
          <t>0.0</t>
        </is>
      </c>
      <c r="AJ88" t="inlineStr">
        <is>
          <t>0.0</t>
        </is>
      </c>
      <c r="AK88" t="inlineStr">
        <is>
          <t>0.0</t>
        </is>
      </c>
    </row>
    <row r="89">
      <c r="A89" t="inlineStr">
        <is>
          <t>Slc28a1</t>
        </is>
      </c>
      <c r="B89" t="inlineStr">
        <is>
          <t>9154</t>
        </is>
      </c>
      <c r="C89" t="inlineStr">
        <is>
          <t>symbol</t>
        </is>
      </c>
      <c r="D89" t="inlineStr">
        <is>
          <t>H. sapiens</t>
        </is>
      </c>
      <c r="E89" t="inlineStr">
        <is>
          <t>9154</t>
        </is>
      </c>
      <c r="F89" t="inlineStr">
        <is>
          <t>H. sapiens</t>
        </is>
      </c>
      <c r="G89" t="inlineStr">
        <is>
          <t>SLC28A1</t>
        </is>
      </c>
      <c r="H89" t="inlineStr">
        <is>
          <t>solute carrier family 28 member 1</t>
        </is>
      </c>
      <c r="I89" t="inlineStr">
        <is>
          <t>SLC28A1 is a human gene that encodes a protein belonging to the solute carrier family 28 member 1. This protein is involved in the transport of azole, cytidine, and uridine across cell membranes. It plays a role in the transport of pyrimidine-containing compounds and nucleosides. SLC28A1 is located in the cytosol, nuclear speck, and plasma membrane.</t>
        </is>
      </c>
      <c r="J89" t="inlineStr">
        <is>
          <t>SLC28A1 has been implicated in several diseases, including cancer, viral infections, and neurological disorders. In cancer, SLC28A1 has been found to be overexpressed in various types of tumors, including breast, lung, and pancreatic cancer. Targeting SLC28A1 has been proposed as a potential therapeutic strategy for cancer treatment. In viral infections, SLC28A1 plays a role in the transport of nucleoside analogs used in antiviral therapy. In neurological disorders, SLC28A1 has been linked to the transport of uridine, which is important for brain development and function. 
Several drugs have been developed that target SLC28A1. One example is gemcitabine, a nucleoside analog used in the treatment of various types of cancer, including pancreatic cancer. Gemcitabine is transported into cells by SLC28A1 and inhibits DNA synthesis, leading to cell death. Another example is ribavirin, an antiviral drug used in the treatment of hepatitis C and respiratory syncytial virus infections. Ribavirin is transported into cells by SLC28A1 and inhibits viral replication. 
In conclusion, SLC28A1 plays an important role in the transport of nucleosides and pyrimidine-containing compounds across cell membranes. It has been implicated in several diseases, including cancer and viral infections, and has been targeted for drug discovery efforts. Gemcitabine and ribavirin are examples of successful drugs that target SLC28A1 and are currently on the market.</t>
        </is>
      </c>
      <c r="K89" t="inlineStr">
        <is>
          <t>GO:0180015 nucleoside import across plasma membrane;GO:0015861 cytidine transport;GO:0015864 pyrimidine nucleoside transport</t>
        </is>
      </c>
      <c r="L89" t="inlineStr"/>
      <c r="M89" t="inlineStr">
        <is>
          <t>Potential drug targets; Transporters:Electrochemical Potential-driven transporters; Disease related genes</t>
        </is>
      </c>
      <c r="N89" t="inlineStr">
        <is>
          <t>Plasma membrane (Approved); Additional: Cytosol;Nuclear speckles</t>
        </is>
      </c>
      <c r="O89" t="inlineStr"/>
      <c r="P89" t="inlineStr"/>
      <c r="Q89" t="inlineStr"/>
      <c r="R89" t="inlineStr">
        <is>
          <t>0.0</t>
        </is>
      </c>
      <c r="S89" t="inlineStr">
        <is>
          <t>0.0</t>
        </is>
      </c>
      <c r="T89" t="inlineStr">
        <is>
          <t>0.0</t>
        </is>
      </c>
      <c r="U89" t="inlineStr">
        <is>
          <t>0.0</t>
        </is>
      </c>
      <c r="V89" t="inlineStr">
        <is>
          <t>0.0</t>
        </is>
      </c>
      <c r="W89" t="inlineStr">
        <is>
          <t>0.0</t>
        </is>
      </c>
      <c r="X89" t="inlineStr">
        <is>
          <t>1.0</t>
        </is>
      </c>
      <c r="Y89" t="inlineStr">
        <is>
          <t>0.0</t>
        </is>
      </c>
      <c r="Z89" t="inlineStr">
        <is>
          <t>0.0</t>
        </is>
      </c>
      <c r="AA89" t="inlineStr">
        <is>
          <t>0.0</t>
        </is>
      </c>
      <c r="AB89" t="inlineStr">
        <is>
          <t>0.0</t>
        </is>
      </c>
      <c r="AC89" t="inlineStr">
        <is>
          <t>0.0</t>
        </is>
      </c>
      <c r="AD89" t="inlineStr">
        <is>
          <t>0.0</t>
        </is>
      </c>
      <c r="AE89" t="inlineStr">
        <is>
          <t>0.0</t>
        </is>
      </c>
      <c r="AF89" t="inlineStr">
        <is>
          <t>0.0</t>
        </is>
      </c>
      <c r="AG89" t="inlineStr">
        <is>
          <t>0.0</t>
        </is>
      </c>
      <c r="AH89" t="inlineStr">
        <is>
          <t>0.0</t>
        </is>
      </c>
      <c r="AI89" t="inlineStr">
        <is>
          <t>0.0</t>
        </is>
      </c>
      <c r="AJ89" t="inlineStr">
        <is>
          <t>0.0</t>
        </is>
      </c>
      <c r="AK89" t="inlineStr">
        <is>
          <t>0.0</t>
        </is>
      </c>
    </row>
    <row r="90">
      <c r="A90" t="inlineStr">
        <is>
          <t>LOC108167443</t>
        </is>
      </c>
      <c r="B90" t="inlineStr">
        <is>
          <t>108167443</t>
        </is>
      </c>
      <c r="C90" t="inlineStr">
        <is>
          <t>Gene_ID</t>
        </is>
      </c>
      <c r="D90" t="inlineStr">
        <is>
          <t>M. musculus</t>
        </is>
      </c>
      <c r="E90" t="inlineStr"/>
      <c r="F90" t="inlineStr"/>
      <c r="G90" t="inlineStr">
        <is>
          <t>None</t>
        </is>
      </c>
      <c r="H90" t="inlineStr">
        <is>
          <t>None</t>
        </is>
      </c>
      <c r="I90" t="inlineStr">
        <is>
          <t>None</t>
        </is>
      </c>
      <c r="J90" t="inlineStr">
        <is>
          <t>None</t>
        </is>
      </c>
      <c r="K90" t="inlineStr">
        <is>
          <t>None</t>
        </is>
      </c>
      <c r="L90" t="inlineStr">
        <is>
          <t>None</t>
        </is>
      </c>
      <c r="M90" t="inlineStr">
        <is>
          <t>None</t>
        </is>
      </c>
      <c r="N90" t="inlineStr">
        <is>
          <t>None</t>
        </is>
      </c>
      <c r="O90" t="inlineStr">
        <is>
          <t>None</t>
        </is>
      </c>
      <c r="P90" t="inlineStr">
        <is>
          <t>None</t>
        </is>
      </c>
      <c r="Q90" t="inlineStr">
        <is>
          <t>None</t>
        </is>
      </c>
      <c r="R90" t="inlineStr">
        <is>
          <t>nan</t>
        </is>
      </c>
      <c r="S90" t="inlineStr">
        <is>
          <t>nan</t>
        </is>
      </c>
      <c r="T90" t="inlineStr">
        <is>
          <t>nan</t>
        </is>
      </c>
      <c r="U90" t="inlineStr">
        <is>
          <t>nan</t>
        </is>
      </c>
      <c r="V90" t="inlineStr">
        <is>
          <t>nan</t>
        </is>
      </c>
      <c r="W90" t="inlineStr">
        <is>
          <t>nan</t>
        </is>
      </c>
      <c r="X90" t="inlineStr">
        <is>
          <t>nan</t>
        </is>
      </c>
      <c r="Y90" t="inlineStr">
        <is>
          <t>nan</t>
        </is>
      </c>
      <c r="Z90" t="inlineStr">
        <is>
          <t>nan</t>
        </is>
      </c>
      <c r="AA90" t="inlineStr">
        <is>
          <t>nan</t>
        </is>
      </c>
      <c r="AB90" t="inlineStr">
        <is>
          <t>nan</t>
        </is>
      </c>
      <c r="AC90" t="inlineStr">
        <is>
          <t>nan</t>
        </is>
      </c>
      <c r="AD90" t="inlineStr">
        <is>
          <t>nan</t>
        </is>
      </c>
      <c r="AE90" t="inlineStr">
        <is>
          <t>nan</t>
        </is>
      </c>
      <c r="AF90" t="inlineStr">
        <is>
          <t>nan</t>
        </is>
      </c>
      <c r="AG90" t="inlineStr">
        <is>
          <t>nan</t>
        </is>
      </c>
      <c r="AH90" t="inlineStr">
        <is>
          <t>nan</t>
        </is>
      </c>
      <c r="AI90" t="inlineStr">
        <is>
          <t>nan</t>
        </is>
      </c>
      <c r="AJ90" t="inlineStr">
        <is>
          <t>nan</t>
        </is>
      </c>
      <c r="AK90" t="inlineStr">
        <is>
          <t>nan</t>
        </is>
      </c>
    </row>
    <row r="91">
      <c r="A91" t="inlineStr">
        <is>
          <t>Dnajb13</t>
        </is>
      </c>
      <c r="B91" t="inlineStr">
        <is>
          <t>374407</t>
        </is>
      </c>
      <c r="C91" t="inlineStr">
        <is>
          <t>symbol</t>
        </is>
      </c>
      <c r="D91" t="inlineStr">
        <is>
          <t>H. sapiens</t>
        </is>
      </c>
      <c r="E91" t="inlineStr">
        <is>
          <t>374407</t>
        </is>
      </c>
      <c r="F91" t="inlineStr">
        <is>
          <t>H. sapiens</t>
        </is>
      </c>
      <c r="G91" t="inlineStr">
        <is>
          <t>DNAJB13</t>
        </is>
      </c>
      <c r="H91" t="inlineStr">
        <is>
          <t>DnaJ heat shock protein family (Hsp40) member B13</t>
        </is>
      </c>
      <c r="I91" t="inlineStr">
        <is>
          <t>DNAJB13 is a gene that encodes a member of the heat shock protein 40 co-chaperone family. It is primarily produced in the testis and is located on the radial spokes of the axoneme in human sperm flagella and other flagellar structures. The protein interacts with septin 4 as part of the septin complex during sperm terminal differentiation and associates with the sperm annulus. Mutations in this gene are linked to primary ciliary dyskinesia and male infertility.</t>
        </is>
      </c>
      <c r="J91" t="inlineStr">
        <is>
          <t>Mutations in the DNAJB13 gene have been linked to primary ciliary dyskinesia (PCD), a rare genetic disorder that affects the function of cilia and flagella in the respiratory tract, reproductive system, and other organs. PCD can cause chronic respiratory infections, infertility, and other health problems. Targeted drug discovery efforts for PCD are still in the early stages, but some potential therapies are being explored, such as gene therapy and small molecule drugs that target specific proteins involved in cilia and flagella function. Currently, there are no FDA-approved drugs specifically for PCD, but some drugs used to treat related conditions, such as cystic fibrosis and asthma, may also be helpful for PCD patients. For example, bronchodilators and antibiotics are commonly used to manage respiratory symptoms in PCD patients.</t>
        </is>
      </c>
      <c r="K91" t="inlineStr">
        <is>
          <t>GO:1904158 axonemal central apparatus assembly;GO:0051085 chaperone cofactor-dependent protein refolding;GO:0051084 'de novo' post-translational protein folding</t>
        </is>
      </c>
      <c r="L91" t="inlineStr"/>
      <c r="M91" t="inlineStr">
        <is>
          <t>Predicted intracellular proteins; Human disease related genes:Respiratory diseases:Tracheobronchial diseases; Disease related genes</t>
        </is>
      </c>
      <c r="N91" t="inlineStr">
        <is>
          <t>Plasma membrane (Approved)</t>
        </is>
      </c>
      <c r="O91" t="inlineStr"/>
      <c r="P91" t="inlineStr"/>
      <c r="Q91" t="inlineStr"/>
      <c r="R91" t="inlineStr">
        <is>
          <t>0.0</t>
        </is>
      </c>
      <c r="S91" t="inlineStr">
        <is>
          <t>0.0</t>
        </is>
      </c>
      <c r="T91" t="inlineStr">
        <is>
          <t>0.0</t>
        </is>
      </c>
      <c r="U91" t="inlineStr">
        <is>
          <t>0.0</t>
        </is>
      </c>
      <c r="V91" t="inlineStr">
        <is>
          <t>0.0</t>
        </is>
      </c>
      <c r="W91" t="inlineStr">
        <is>
          <t>0.0</t>
        </is>
      </c>
      <c r="X91" t="inlineStr">
        <is>
          <t>0.0</t>
        </is>
      </c>
      <c r="Y91" t="inlineStr">
        <is>
          <t>0.0</t>
        </is>
      </c>
      <c r="Z91" t="inlineStr">
        <is>
          <t>0.0</t>
        </is>
      </c>
      <c r="AA91" t="inlineStr">
        <is>
          <t>0.0</t>
        </is>
      </c>
      <c r="AB91" t="inlineStr">
        <is>
          <t>0.0</t>
        </is>
      </c>
      <c r="AC91" t="inlineStr">
        <is>
          <t>0.0</t>
        </is>
      </c>
      <c r="AD91" t="inlineStr">
        <is>
          <t>0.0</t>
        </is>
      </c>
      <c r="AE91" t="inlineStr">
        <is>
          <t>0.0</t>
        </is>
      </c>
      <c r="AF91" t="inlineStr">
        <is>
          <t>0.0</t>
        </is>
      </c>
      <c r="AG91" t="inlineStr">
        <is>
          <t>0.0</t>
        </is>
      </c>
      <c r="AH91" t="inlineStr">
        <is>
          <t>0.0</t>
        </is>
      </c>
      <c r="AI91" t="inlineStr">
        <is>
          <t>0.0</t>
        </is>
      </c>
      <c r="AJ91" t="inlineStr">
        <is>
          <t>0.0</t>
        </is>
      </c>
      <c r="AK91" t="inlineStr">
        <is>
          <t>0.0</t>
        </is>
      </c>
    </row>
    <row r="92">
      <c r="A92" t="inlineStr">
        <is>
          <t>Numa1</t>
        </is>
      </c>
      <c r="B92" t="inlineStr">
        <is>
          <t>4926</t>
        </is>
      </c>
      <c r="C92" t="inlineStr">
        <is>
          <t>symbol</t>
        </is>
      </c>
      <c r="D92" t="inlineStr">
        <is>
          <t>H. sapiens</t>
        </is>
      </c>
      <c r="E92" t="inlineStr">
        <is>
          <t>4926</t>
        </is>
      </c>
      <c r="F92" t="inlineStr">
        <is>
          <t>H. sapiens</t>
        </is>
      </c>
      <c r="G92" t="inlineStr">
        <is>
          <t>NUMA1</t>
        </is>
      </c>
      <c r="H92" t="inlineStr">
        <is>
          <t>nuclear mitotic apparatus protein 1</t>
        </is>
      </c>
      <c r="I92" t="inlineStr">
        <is>
          <t>NUMA1 is a gene that encodes a large protein that is a structural component of the nuclear matrix. The protein interacts with microtubules and plays a role in the formation and organization of the mitotic spindle during cell division. Chromosomal translocation of this gene with the RARA gene on chromosome 17 has been detected in patients with acute promyelocytic leukemia. Alternative splicing results in multiple transcript variants.</t>
        </is>
      </c>
      <c r="J92" t="inlineStr">
        <is>
          <t>The chromosomal translocation of NUMA1 with the RARA gene on chromosome 17 has been detected in patients with acute promyelocytic leukemia (APL). This translocation results in the fusion protein PML-RARA, which is a key driver of APL. Targeted drug discovery efforts have focused on developing drugs that can disrupt the interaction between PML-RARA and its binding partners, leading to the degradation of the fusion protein and the induction of apoptosis in APL cells. One successful drug on the market is all-trans retinoic acid (ATRA), which induces differentiation of APL cells and has dramatically improved the prognosis for APL patients. Another successful drug is arsenic trioxide (ATO), which induces apoptosis in APL cells by targeting the PML component of the fusion protein. ATRA and ATO are often used in combination as a first-line treatment for APL, leading to high rates of complete remission and long-term survival.</t>
        </is>
      </c>
      <c r="K92" t="inlineStr">
        <is>
          <t>GO:0055048 anastral spindle assembly;GO:1902363 regulation of protein localization to spindle pole body;GO:1902365 positive regulation of protein localization to spindle pole body</t>
        </is>
      </c>
      <c r="L92" t="inlineStr"/>
      <c r="M92" t="inlineStr">
        <is>
          <t>Cancer-related genes:Mutational cancer driver genes; Predicted intracellular proteins; Human disease related genes:Cancers:Cancers of haematopoietic and lymphoid tissues</t>
        </is>
      </c>
      <c r="N92" t="inlineStr">
        <is>
          <t>Nucleoplasm (Supported); Additional: Cytosol</t>
        </is>
      </c>
      <c r="O92" t="inlineStr"/>
      <c r="P92" t="inlineStr">
        <is>
          <t>(M220)PID CASPASE PATHWAY</t>
        </is>
      </c>
      <c r="Q92" t="inlineStr">
        <is>
          <t>(M5893)HALLMARK MITOTIC SPINDLE; (M5901)HALLMARK G2M CHECKPOINT</t>
        </is>
      </c>
      <c r="R92" t="inlineStr">
        <is>
          <t>0.0</t>
        </is>
      </c>
      <c r="S92" t="inlineStr">
        <is>
          <t>0.0</t>
        </is>
      </c>
      <c r="T92" t="inlineStr">
        <is>
          <t>0.0</t>
        </is>
      </c>
      <c r="U92" t="inlineStr">
        <is>
          <t>0.0</t>
        </is>
      </c>
      <c r="V92" t="inlineStr">
        <is>
          <t>0.0</t>
        </is>
      </c>
      <c r="W92" t="inlineStr">
        <is>
          <t>0.0</t>
        </is>
      </c>
      <c r="X92" t="inlineStr">
        <is>
          <t>0.0</t>
        </is>
      </c>
      <c r="Y92" t="inlineStr">
        <is>
          <t>0.0</t>
        </is>
      </c>
      <c r="Z92" t="inlineStr">
        <is>
          <t>0.0</t>
        </is>
      </c>
      <c r="AA92" t="inlineStr">
        <is>
          <t>0.0</t>
        </is>
      </c>
      <c r="AB92" t="inlineStr">
        <is>
          <t>0.0</t>
        </is>
      </c>
      <c r="AC92" t="inlineStr">
        <is>
          <t>0.0</t>
        </is>
      </c>
      <c r="AD92" t="inlineStr">
        <is>
          <t>0.0</t>
        </is>
      </c>
      <c r="AE92" t="inlineStr">
        <is>
          <t>0.0</t>
        </is>
      </c>
      <c r="AF92" t="inlineStr">
        <is>
          <t>0.0</t>
        </is>
      </c>
      <c r="AG92" t="inlineStr">
        <is>
          <t>0.0</t>
        </is>
      </c>
      <c r="AH92" t="inlineStr">
        <is>
          <t>0.0</t>
        </is>
      </c>
      <c r="AI92" t="inlineStr">
        <is>
          <t>0.0</t>
        </is>
      </c>
      <c r="AJ92" t="inlineStr">
        <is>
          <t>0.0</t>
        </is>
      </c>
      <c r="AK92" t="inlineStr">
        <is>
          <t>0.0</t>
        </is>
      </c>
    </row>
    <row r="93">
      <c r="A93" t="inlineStr">
        <is>
          <t>Psma1</t>
        </is>
      </c>
      <c r="B93" t="inlineStr">
        <is>
          <t>5682</t>
        </is>
      </c>
      <c r="C93" t="inlineStr">
        <is>
          <t>symbol</t>
        </is>
      </c>
      <c r="D93" t="inlineStr">
        <is>
          <t>H. sapiens</t>
        </is>
      </c>
      <c r="E93" t="inlineStr">
        <is>
          <t>5682</t>
        </is>
      </c>
      <c r="F93" t="inlineStr">
        <is>
          <t>H. sapiens</t>
        </is>
      </c>
      <c r="G93" t="inlineStr">
        <is>
          <t>PSMA1</t>
        </is>
      </c>
      <c r="H93" t="inlineStr">
        <is>
          <t>proteasome 20S subunit alpha 1</t>
        </is>
      </c>
      <c r="I93" t="inlineStr">
        <is>
          <t>PSMA1 is a gene that encodes for a subunit of the proteasome, a protein complex that breaks down peptides in a non-lysosomal pathway. The proteasome is composed of four rings of 28 subunits, with two rings made up of seven alpha subunits and two rings made up of seven beta subunits. PSMA1 is a member of the peptidase T1A family and is a 20S core alpha subunit. Alternative splicing of the gene results in multiple transcript variants that encode different isoforms. The proteasome is essential for the processing of class I MHC peptides, and a modified version of the proteasome, called the immunoproteasome, is responsible for this function.</t>
        </is>
      </c>
      <c r="J93" t="inlineStr">
        <is>
          <t>PSMA1 has been implicated in various diseases, including cancer, neurodegenerative disorders, and autoimmune diseases. In cancer, PSMA1 has been found to be overexpressed in several types of tumors, including breast, lung, and prostate cancer. Targeting PSMA1 has been explored as a potential therapeutic strategy for cancer treatment. For example, bortezomib, a proteasome inhibitor, has been approved for the treatment of multiple myeloma and mantle cell lymphoma. Other proteasome inhibitors, such as carfilzomib and ixazomib, are also being investigated for their potential in cancer therapy. In addition, PSMA1 has been suggested as a potential target for the treatment of autoimmune diseases, such as rheumatoid arthritis and lupus. However, more research is needed to fully understand the role of PSMA1 in these diseases and to develop effective therapies targeting this gene.</t>
        </is>
      </c>
      <c r="K93" t="inlineStr">
        <is>
          <t>GO:0002862 negative regulation of inflammatory response to antigenic stimulus;GO:0002861 regulation of inflammatory response to antigenic stimulus;GO:0050777 negative regulation of immune response</t>
        </is>
      </c>
      <c r="L93" t="inlineStr"/>
      <c r="M93" t="inlineStr">
        <is>
          <t>Enzymes; Peptidases:Threonine-type peptidases; Predicted intracellular proteins</t>
        </is>
      </c>
      <c r="N93" t="inlineStr">
        <is>
          <t>Nucleoplasm (Supported); Additional: Centrosome;Nuclear bodies</t>
        </is>
      </c>
      <c r="O93" t="inlineStr">
        <is>
          <t>(3AR,6R,6AS)-6-((S)-((S)-CYCLOHEX-2-ENYL)(HYDROXY)METHYL)-6A-METHYL-4-OXO-HEXAHYDRO-2H-FURO[3,2-C]PYRROLE-6-CARBALDEHYDE</t>
        </is>
      </c>
      <c r="P93" t="inlineStr"/>
      <c r="Q93" t="inlineStr">
        <is>
          <t>(M5926)HALLMARK MYC TARGETS V1</t>
        </is>
      </c>
      <c r="R93" t="inlineStr">
        <is>
          <t>0.0</t>
        </is>
      </c>
      <c r="S93" t="inlineStr">
        <is>
          <t>0.0</t>
        </is>
      </c>
      <c r="T93" t="inlineStr">
        <is>
          <t>0.0</t>
        </is>
      </c>
      <c r="U93" t="inlineStr">
        <is>
          <t>0.0</t>
        </is>
      </c>
      <c r="V93" t="inlineStr">
        <is>
          <t>0.0</t>
        </is>
      </c>
      <c r="W93" t="inlineStr">
        <is>
          <t>0.0</t>
        </is>
      </c>
      <c r="X93" t="inlineStr">
        <is>
          <t>1.0</t>
        </is>
      </c>
      <c r="Y93" t="inlineStr">
        <is>
          <t>0.0</t>
        </is>
      </c>
      <c r="Z93" t="inlineStr">
        <is>
          <t>0.0</t>
        </is>
      </c>
      <c r="AA93" t="inlineStr">
        <is>
          <t>0.0</t>
        </is>
      </c>
      <c r="AB93" t="inlineStr">
        <is>
          <t>0.0</t>
        </is>
      </c>
      <c r="AC93" t="inlineStr">
        <is>
          <t>0.0</t>
        </is>
      </c>
      <c r="AD93" t="inlineStr">
        <is>
          <t>0.0</t>
        </is>
      </c>
      <c r="AE93" t="inlineStr">
        <is>
          <t>0.0</t>
        </is>
      </c>
      <c r="AF93" t="inlineStr">
        <is>
          <t>0.0</t>
        </is>
      </c>
      <c r="AG93" t="inlineStr">
        <is>
          <t>0.0</t>
        </is>
      </c>
      <c r="AH93" t="inlineStr">
        <is>
          <t>0.0</t>
        </is>
      </c>
      <c r="AI93" t="inlineStr">
        <is>
          <t>0.0</t>
        </is>
      </c>
      <c r="AJ93" t="inlineStr">
        <is>
          <t>0.0</t>
        </is>
      </c>
      <c r="AK93" t="inlineStr">
        <is>
          <t>0.0</t>
        </is>
      </c>
    </row>
    <row r="94">
      <c r="A94" t="inlineStr">
        <is>
          <t>Acsm5</t>
        </is>
      </c>
      <c r="B94" t="inlineStr">
        <is>
          <t>54988</t>
        </is>
      </c>
      <c r="C94" t="inlineStr">
        <is>
          <t>symbol</t>
        </is>
      </c>
      <c r="D94" t="inlineStr">
        <is>
          <t>H. sapiens</t>
        </is>
      </c>
      <c r="E94" t="inlineStr">
        <is>
          <t>54988</t>
        </is>
      </c>
      <c r="F94" t="inlineStr">
        <is>
          <t>H. sapiens</t>
        </is>
      </c>
      <c r="G94" t="inlineStr">
        <is>
          <t>ACSM5</t>
        </is>
      </c>
      <c r="H94" t="inlineStr">
        <is>
          <t>acyl-CoA synthetase medium chain family member 5</t>
        </is>
      </c>
      <c r="I94" t="inlineStr">
        <is>
          <t>ACSM5 is a human gene that is predicted to have fatty acid ligase and fatty-acyl-CoA synthase activity. It is also predicted to be involved in acyl-CoA metabolic process and fatty acid biosynthetic process. The gene is expected to be active in the mitochondrial matrix.</t>
        </is>
      </c>
      <c r="J94" t="inlineStr">
        <is>
          <t>ACSM5 has been implicated in several diseases, including obesity, type 2 diabetes, and metabolic syndrome. Studies have shown that ACSM5 expression is upregulated in adipose tissue of obese individuals, and that ACSM5 knockout mice have improved glucose tolerance and insulin sensitivity. These findings suggest that ACSM5 may be a potential therapeutic target for these metabolic disorders.
There are currently no drugs on the market that specifically target ACSM5. However, there have been efforts to discover small molecule inhibitors of ACSM5 as potential therapeutics for metabolic disorders. One study identified a compound that inhibited ACSM5 activity in vitro and improved glucose tolerance in mice fed a high-fat diet. Another study found that a natural compound called berberine inhibited ACSM5 expression and improved insulin sensitivity in obese mice.
Overall, ACSM5 is a promising target for drug discovery efforts aimed at treating metabolic disorders such as obesity and type 2 diabetes. While there are currently no drugs on the market that target ACSM5, several compounds have shown promise in preclinical studies.</t>
        </is>
      </c>
      <c r="K94" t="inlineStr">
        <is>
          <t>GO:0006637 acyl-CoA metabolic process;GO:0035383 thioester metabolic process;GO:0006633 fatty acid biosynthetic process</t>
        </is>
      </c>
      <c r="L94" t="inlineStr"/>
      <c r="M94" t="inlineStr">
        <is>
          <t>Enzymes; Predicted intracellular proteins; ENZYME proteins:Ligase</t>
        </is>
      </c>
      <c r="N94" t="inlineStr">
        <is>
          <t>Vesicles (Uncertain)</t>
        </is>
      </c>
      <c r="O94" t="inlineStr"/>
      <c r="P94" t="inlineStr"/>
      <c r="Q94" t="inlineStr"/>
      <c r="R94" t="inlineStr">
        <is>
          <t>1.0</t>
        </is>
      </c>
      <c r="S94" t="inlineStr">
        <is>
          <t>0.0</t>
        </is>
      </c>
      <c r="T94" t="inlineStr">
        <is>
          <t>0.0</t>
        </is>
      </c>
      <c r="U94" t="inlineStr">
        <is>
          <t>0.0</t>
        </is>
      </c>
      <c r="V94" t="inlineStr">
        <is>
          <t>1.0</t>
        </is>
      </c>
      <c r="W94" t="inlineStr">
        <is>
          <t>0.0</t>
        </is>
      </c>
      <c r="X94" t="inlineStr">
        <is>
          <t>0.0</t>
        </is>
      </c>
      <c r="Y94" t="inlineStr">
        <is>
          <t>0.0</t>
        </is>
      </c>
      <c r="Z94" t="inlineStr">
        <is>
          <t>0.0</t>
        </is>
      </c>
      <c r="AA94" t="inlineStr">
        <is>
          <t>0.0</t>
        </is>
      </c>
      <c r="AB94" t="inlineStr">
        <is>
          <t>0.0</t>
        </is>
      </c>
      <c r="AC94" t="inlineStr">
        <is>
          <t>0.0</t>
        </is>
      </c>
      <c r="AD94" t="inlineStr">
        <is>
          <t>0.0</t>
        </is>
      </c>
      <c r="AE94" t="inlineStr">
        <is>
          <t>0.0</t>
        </is>
      </c>
      <c r="AF94" t="inlineStr">
        <is>
          <t>0.0</t>
        </is>
      </c>
      <c r="AG94" t="inlineStr">
        <is>
          <t>0.0</t>
        </is>
      </c>
      <c r="AH94" t="inlineStr">
        <is>
          <t>0.0</t>
        </is>
      </c>
      <c r="AI94" t="inlineStr">
        <is>
          <t>0.0</t>
        </is>
      </c>
      <c r="AJ94" t="inlineStr">
        <is>
          <t>0.0</t>
        </is>
      </c>
      <c r="AK94" t="inlineStr">
        <is>
          <t>0.0</t>
        </is>
      </c>
    </row>
    <row r="95">
      <c r="A95" t="inlineStr">
        <is>
          <t>Nfatc2ip</t>
        </is>
      </c>
      <c r="B95" t="inlineStr">
        <is>
          <t>84901</t>
        </is>
      </c>
      <c r="C95" t="inlineStr">
        <is>
          <t>symbol</t>
        </is>
      </c>
      <c r="D95" t="inlineStr">
        <is>
          <t>H. sapiens</t>
        </is>
      </c>
      <c r="E95" t="inlineStr">
        <is>
          <t>84901</t>
        </is>
      </c>
      <c r="F95" t="inlineStr">
        <is>
          <t>H. sapiens</t>
        </is>
      </c>
      <c r="G95" t="inlineStr">
        <is>
          <t>NFATC2IP</t>
        </is>
      </c>
      <c r="H95" t="inlineStr">
        <is>
          <t>nuclear factor of activated T cells 2 interacting protein</t>
        </is>
      </c>
      <c r="I95" t="inlineStr">
        <is>
          <t>NFATC2IP, also known as nuclear factor of activated T cells 2 interacting protein, is a gene that is predicted to play a role in the positive regulation of transcription by RNA polymerase II. It is also predicted to be located in both the cytoplasm and nucleus. The function of this gene is not yet fully understood, but it is believed to be involved in various cellular processes, including cell proliferation and differentiation. Further research is needed to fully understand the role of NFATC2IP in human biology and disease.</t>
        </is>
      </c>
      <c r="J95" t="inlineStr">
        <is>
          <t>There is limited information available on the disease implications of NFATC2IP. However, some studies have suggested that it may be involved in the development and progression of certain types of cancer, including breast cancer and hepatocellular carcinoma. Targeted drug discovery efforts for NFATC2IP are currently limited, as the function of this gene is not yet fully understood. However, some studies have suggested that targeting NFATC2IP may be a potential therapeutic strategy for cancer treatment. There are currently no drugs on the market that specifically target NFATC2IP. However, there are several drugs that target related pathways, such as calcineurin inhibitors, which are used to prevent organ rejection in transplant patients. Further research is needed to fully understand the potential therapeutic implications of targeting NFATC2IP.</t>
        </is>
      </c>
      <c r="K95" t="inlineStr">
        <is>
          <t>GO:0001816 cytokine production;GO:0016925 protein sumoylation;GO:0018205 peptidyl-lysine modification</t>
        </is>
      </c>
      <c r="L95" t="inlineStr"/>
      <c r="M95" t="inlineStr">
        <is>
          <t>Predicted intracellular proteins</t>
        </is>
      </c>
      <c r="N95" t="inlineStr">
        <is>
          <t>Nucleoplasm (Approved)</t>
        </is>
      </c>
      <c r="O95" t="inlineStr"/>
      <c r="P95" t="inlineStr"/>
      <c r="Q95" t="inlineStr"/>
      <c r="R95" t="inlineStr">
        <is>
          <t>0.0</t>
        </is>
      </c>
      <c r="S95" t="inlineStr">
        <is>
          <t>0.0</t>
        </is>
      </c>
      <c r="T95" t="inlineStr">
        <is>
          <t>0.0</t>
        </is>
      </c>
      <c r="U95" t="inlineStr">
        <is>
          <t>0.0</t>
        </is>
      </c>
      <c r="V95" t="inlineStr">
        <is>
          <t>0.0</t>
        </is>
      </c>
      <c r="W95" t="inlineStr">
        <is>
          <t>0.0</t>
        </is>
      </c>
      <c r="X95" t="inlineStr">
        <is>
          <t>0.0</t>
        </is>
      </c>
      <c r="Y95" t="inlineStr">
        <is>
          <t>0.0</t>
        </is>
      </c>
      <c r="Z95" t="inlineStr">
        <is>
          <t>0.0</t>
        </is>
      </c>
      <c r="AA95" t="inlineStr">
        <is>
          <t>0.0</t>
        </is>
      </c>
      <c r="AB95" t="inlineStr">
        <is>
          <t>0.0</t>
        </is>
      </c>
      <c r="AC95" t="inlineStr">
        <is>
          <t>0.0</t>
        </is>
      </c>
      <c r="AD95" t="inlineStr">
        <is>
          <t>0.0</t>
        </is>
      </c>
      <c r="AE95" t="inlineStr">
        <is>
          <t>0.0</t>
        </is>
      </c>
      <c r="AF95" t="inlineStr">
        <is>
          <t>0.0</t>
        </is>
      </c>
      <c r="AG95" t="inlineStr">
        <is>
          <t>0.0</t>
        </is>
      </c>
      <c r="AH95" t="inlineStr">
        <is>
          <t>0.0</t>
        </is>
      </c>
      <c r="AI95" t="inlineStr">
        <is>
          <t>0.0</t>
        </is>
      </c>
      <c r="AJ95" t="inlineStr">
        <is>
          <t>0.0</t>
        </is>
      </c>
      <c r="AK95" t="inlineStr">
        <is>
          <t>0.0</t>
        </is>
      </c>
    </row>
    <row r="96">
      <c r="A96" t="inlineStr">
        <is>
          <t>Insr</t>
        </is>
      </c>
      <c r="B96" t="inlineStr">
        <is>
          <t>3643</t>
        </is>
      </c>
      <c r="C96" t="inlineStr">
        <is>
          <t>symbol</t>
        </is>
      </c>
      <c r="D96" t="inlineStr">
        <is>
          <t>H. sapiens</t>
        </is>
      </c>
      <c r="E96" t="inlineStr">
        <is>
          <t>3643</t>
        </is>
      </c>
      <c r="F96" t="inlineStr">
        <is>
          <t>H. sapiens</t>
        </is>
      </c>
      <c r="G96" t="inlineStr">
        <is>
          <t>INSR</t>
        </is>
      </c>
      <c r="H96" t="inlineStr">
        <is>
          <t>insulin receptor</t>
        </is>
      </c>
      <c r="I96" t="inlineStr">
        <is>
          <t>The INSR gene encodes a protein that belongs to the receptor tyrosine kinase family. The protein is processed to form alpha and beta subunits that combine to form a receptor. When insulin or other ligands bind to this receptor, it activates the insulin signaling pathway, which regulates glucose uptake and release, as well as the synthesis and storage of carbohydrates, lipids, and protein. Mutations in this gene cause severe insulin resistance syndromes, including type A insulin resistance syndrome, Donohue syndrome, and Rabson-Mendenhall syndrome. Alternative splicing of the gene results in multiple transcript variants.</t>
        </is>
      </c>
      <c r="J96" t="inlineStr">
        <is>
          <t>Mutations in the INSR gene have been linked to several severe insulin resistance syndromes, including type A insulin resistance syndrome, Donohue syndrome, and Rabson-Mendenhall syndrome. These syndromes are characterized by impaired glucose uptake and utilization, leading to hyperglycemia, hyperinsulinemia, and other metabolic abnormalities. Targeted drug discovery efforts have focused on developing drugs that can activate the insulin signaling pathway downstream of the INSR receptor, bypassing the need for functional INSR. One example of a successful drug in this category is metformin, which is widely used to treat type 2 diabetes. Metformin works by activating AMP-activated protein kinase (AMPK), which in turn activates downstream targets of the insulin signaling pathway. Other drugs that target the insulin signaling pathway include thiazolidinediones (TZDs), which activate peroxisome proliferator-activated receptor gamma (PPARγ), and glucagon-like peptide-1 (GLP-1) receptor agonists, which stimulate insulin secretion and reduce glucagon secretion.</t>
        </is>
      </c>
      <c r="K96" t="inlineStr">
        <is>
          <t>GO:0031017 exocrine pancreas development;GO:2000194 regulation of female gonad development;GO:0060267 positive regulation of respiratory burst</t>
        </is>
      </c>
      <c r="L96" t="inlineStr">
        <is>
          <t>yes</t>
        </is>
      </c>
      <c r="M96" t="inlineStr">
        <is>
          <t>Enzymes; Human disease related genes:Endocrine and metabolic diseases:Other endocrine and metabolic diseases; CD markers; ENZYME proteins:Transferases; Human disease related genes:Endocrine and metabolic diseases:Diabetes; Predicted intracellular proteins; Kinases:Tyr protein kinases; FDA approved drug targets:Biotech drugs; FDA approved drug targets:Small molecule drugs; Human disease related genes:Congenital disorders of metabolism:Other congenital disorders of metabolism; Disease related genes; RAS pathway related proteins</t>
        </is>
      </c>
      <c r="N96" t="inlineStr">
        <is>
          <t>Plasma membrane;Vesicles (Approved)</t>
        </is>
      </c>
      <c r="O96" t="inlineStr">
        <is>
          <t>Insulin human; Insulin lispro; Insulin glargine; Insulin pork; Mecasermin; Insulin aspart; Insulin detemir; Insulin glulisine; Adenosine-5'-[Beta, Gamma-Methylene]Triphosphate; NN344; AT1391; [4-({5-(AMINOCARBONYL)-4-[(3-METHYLPHENYL)AMINO]PYRIMIDIN-2-YL}AMINO)PHENYL]ACETIC ACID; Chromic chloride; Insulin degludec; Fostamatinib; Brigatinib; Mecasermin rinfabate</t>
        </is>
      </c>
      <c r="P96" t="inlineStr">
        <is>
          <t>(M247)PID INSULIN GLUCOSE PATHWAY; (M91)PID TCPTP PATHWAY; (M16)PID INSULIN PATHWAY</t>
        </is>
      </c>
      <c r="Q96" t="inlineStr"/>
      <c r="R96" t="inlineStr">
        <is>
          <t>0.0</t>
        </is>
      </c>
      <c r="S96" t="inlineStr">
        <is>
          <t>0.0</t>
        </is>
      </c>
      <c r="T96" t="inlineStr">
        <is>
          <t>0.0</t>
        </is>
      </c>
      <c r="U96" t="inlineStr">
        <is>
          <t>0.0</t>
        </is>
      </c>
      <c r="V96" t="inlineStr">
        <is>
          <t>0.0</t>
        </is>
      </c>
      <c r="W96" t="inlineStr">
        <is>
          <t>0.0</t>
        </is>
      </c>
      <c r="X96" t="inlineStr">
        <is>
          <t>0.0</t>
        </is>
      </c>
      <c r="Y96" t="inlineStr">
        <is>
          <t>1.0</t>
        </is>
      </c>
      <c r="Z96" t="inlineStr">
        <is>
          <t>1.0</t>
        </is>
      </c>
      <c r="AA96" t="inlineStr">
        <is>
          <t>0.0</t>
        </is>
      </c>
      <c r="AB96" t="inlineStr">
        <is>
          <t>1.0</t>
        </is>
      </c>
      <c r="AC96" t="inlineStr">
        <is>
          <t>0.0</t>
        </is>
      </c>
      <c r="AD96" t="inlineStr">
        <is>
          <t>1.0</t>
        </is>
      </c>
      <c r="AE96" t="inlineStr">
        <is>
          <t>1.0</t>
        </is>
      </c>
      <c r="AF96" t="inlineStr">
        <is>
          <t>0.0</t>
        </is>
      </c>
      <c r="AG96" t="inlineStr">
        <is>
          <t>0.0</t>
        </is>
      </c>
      <c r="AH96" t="inlineStr">
        <is>
          <t>0.0</t>
        </is>
      </c>
      <c r="AI96" t="inlineStr">
        <is>
          <t>0.0</t>
        </is>
      </c>
      <c r="AJ96" t="inlineStr">
        <is>
          <t>0.0</t>
        </is>
      </c>
      <c r="AK96" t="inlineStr">
        <is>
          <t>0.0</t>
        </is>
      </c>
    </row>
    <row r="97">
      <c r="A97" t="inlineStr">
        <is>
          <t>Gm32540</t>
        </is>
      </c>
      <c r="B97" t="inlineStr">
        <is>
          <t>102635120</t>
        </is>
      </c>
      <c r="C97" t="inlineStr">
        <is>
          <t>symbol</t>
        </is>
      </c>
      <c r="D97" t="inlineStr">
        <is>
          <t>M. musculus</t>
        </is>
      </c>
      <c r="E97" t="inlineStr"/>
      <c r="F97" t="inlineStr"/>
      <c r="G97" t="inlineStr">
        <is>
          <t>None</t>
        </is>
      </c>
      <c r="H97" t="inlineStr">
        <is>
          <t>None</t>
        </is>
      </c>
      <c r="I97" t="inlineStr">
        <is>
          <t>None</t>
        </is>
      </c>
      <c r="J97" t="inlineStr">
        <is>
          <t>None</t>
        </is>
      </c>
      <c r="K97" t="inlineStr">
        <is>
          <t>None</t>
        </is>
      </c>
      <c r="L97" t="inlineStr">
        <is>
          <t>None</t>
        </is>
      </c>
      <c r="M97" t="inlineStr">
        <is>
          <t>None</t>
        </is>
      </c>
      <c r="N97" t="inlineStr">
        <is>
          <t>None</t>
        </is>
      </c>
      <c r="O97" t="inlineStr">
        <is>
          <t>None</t>
        </is>
      </c>
      <c r="P97" t="inlineStr">
        <is>
          <t>None</t>
        </is>
      </c>
      <c r="Q97" t="inlineStr">
        <is>
          <t>None</t>
        </is>
      </c>
      <c r="R97" t="inlineStr">
        <is>
          <t>nan</t>
        </is>
      </c>
      <c r="S97" t="inlineStr">
        <is>
          <t>nan</t>
        </is>
      </c>
      <c r="T97" t="inlineStr">
        <is>
          <t>nan</t>
        </is>
      </c>
      <c r="U97" t="inlineStr">
        <is>
          <t>nan</t>
        </is>
      </c>
      <c r="V97" t="inlineStr">
        <is>
          <t>nan</t>
        </is>
      </c>
      <c r="W97" t="inlineStr">
        <is>
          <t>nan</t>
        </is>
      </c>
      <c r="X97" t="inlineStr">
        <is>
          <t>nan</t>
        </is>
      </c>
      <c r="Y97" t="inlineStr">
        <is>
          <t>nan</t>
        </is>
      </c>
      <c r="Z97" t="inlineStr">
        <is>
          <t>nan</t>
        </is>
      </c>
      <c r="AA97" t="inlineStr">
        <is>
          <t>nan</t>
        </is>
      </c>
      <c r="AB97" t="inlineStr">
        <is>
          <t>nan</t>
        </is>
      </c>
      <c r="AC97" t="inlineStr">
        <is>
          <t>nan</t>
        </is>
      </c>
      <c r="AD97" t="inlineStr">
        <is>
          <t>nan</t>
        </is>
      </c>
      <c r="AE97" t="inlineStr">
        <is>
          <t>nan</t>
        </is>
      </c>
      <c r="AF97" t="inlineStr">
        <is>
          <t>nan</t>
        </is>
      </c>
      <c r="AG97" t="inlineStr">
        <is>
          <t>nan</t>
        </is>
      </c>
      <c r="AH97" t="inlineStr">
        <is>
          <t>nan</t>
        </is>
      </c>
      <c r="AI97" t="inlineStr">
        <is>
          <t>nan</t>
        </is>
      </c>
      <c r="AJ97" t="inlineStr">
        <is>
          <t>nan</t>
        </is>
      </c>
      <c r="AK97" t="inlineStr">
        <is>
          <t>nan</t>
        </is>
      </c>
    </row>
    <row r="98">
      <c r="A98" t="inlineStr">
        <is>
          <t>Dkk4</t>
        </is>
      </c>
      <c r="B98" t="inlineStr">
        <is>
          <t>27121</t>
        </is>
      </c>
      <c r="C98" t="inlineStr">
        <is>
          <t>symbol</t>
        </is>
      </c>
      <c r="D98" t="inlineStr">
        <is>
          <t>H. sapiens</t>
        </is>
      </c>
      <c r="E98" t="inlineStr">
        <is>
          <t>27121</t>
        </is>
      </c>
      <c r="F98" t="inlineStr">
        <is>
          <t>H. sapiens</t>
        </is>
      </c>
      <c r="G98" t="inlineStr">
        <is>
          <t>DKK4</t>
        </is>
      </c>
      <c r="H98" t="inlineStr">
        <is>
          <t>dickkopf WNT signaling pathway inhibitor 4</t>
        </is>
      </c>
      <c r="I98" t="inlineStr">
        <is>
          <t>The DKK4 gene encodes a protein that belongs to the dickkopf family. This protein is secreted and contains two cysteine-rich regions. It plays a role in embryonic development by interacting with the Wnt signaling pathway. The activity of this protein is regulated by binding to the Wnt co-receptor and the co-factor kremen 2.</t>
        </is>
      </c>
      <c r="J98" t="inlineStr">
        <is>
          <t>The DKK4 gene has been implicated in various diseases, including cancer, osteoporosis, and Alzheimer's disease. In cancer, DKK4 has been shown to act as a tumor suppressor by inhibiting the Wnt signaling pathway, which is often dysregulated in cancer cells. Targeted drug discovery efforts have focused on developing small molecule inhibitors of the Wnt pathway, including DKK4. One example is the drug PRI-724, which targets the transcriptional co-activator CBP and inhibits the Wnt pathway by preventing the interaction between CBP and β-catenin. PRI-724 has shown promising results in preclinical studies and is currently being evaluated in clinical trials for various types of cancer. Another example is the drug romosozumab, which targets sclerostin, a protein that inhibits bone formation by binding to DKK1 and DKK2. Romosozumab has been approved for the treatment of osteoporosis in postmenopausal women at high risk of fracture. Overall, targeting the DKK4 gene and the Wnt pathway has shown potential for the development of novel therapeutics for various diseases.</t>
        </is>
      </c>
      <c r="K98" t="inlineStr">
        <is>
          <t>GO:0061168 regulation of hair follicle placode formation;GO:0061170 negative regulation of hair follicle placode formation;GO:0051799 negative regulation of hair follicle development</t>
        </is>
      </c>
      <c r="L98" t="inlineStr"/>
      <c r="M98" t="inlineStr">
        <is>
          <t>Predicted secreted proteins</t>
        </is>
      </c>
      <c r="N98" t="inlineStr"/>
      <c r="O98" t="inlineStr"/>
      <c r="P98" t="inlineStr">
        <is>
          <t>(M223)PID BETA CATENIN NUC PATHWAY</t>
        </is>
      </c>
      <c r="Q98" t="inlineStr">
        <is>
          <t>(M5895)HALLMARK WNT BETA CATENIN SIGNALING</t>
        </is>
      </c>
      <c r="R98" t="inlineStr">
        <is>
          <t>0.0</t>
        </is>
      </c>
      <c r="S98" t="inlineStr">
        <is>
          <t>0.0</t>
        </is>
      </c>
      <c r="T98" t="inlineStr">
        <is>
          <t>0.0</t>
        </is>
      </c>
      <c r="U98" t="inlineStr">
        <is>
          <t>0.0</t>
        </is>
      </c>
      <c r="V98" t="inlineStr">
        <is>
          <t>0.0</t>
        </is>
      </c>
      <c r="W98" t="inlineStr">
        <is>
          <t>0.0</t>
        </is>
      </c>
      <c r="X98" t="inlineStr">
        <is>
          <t>0.0</t>
        </is>
      </c>
      <c r="Y98" t="inlineStr">
        <is>
          <t>0.0</t>
        </is>
      </c>
      <c r="Z98" t="inlineStr">
        <is>
          <t>0.0</t>
        </is>
      </c>
      <c r="AA98" t="inlineStr">
        <is>
          <t>0.0</t>
        </is>
      </c>
      <c r="AB98" t="inlineStr">
        <is>
          <t>0.0</t>
        </is>
      </c>
      <c r="AC98" t="inlineStr">
        <is>
          <t>0.0</t>
        </is>
      </c>
      <c r="AD98" t="inlineStr">
        <is>
          <t>0.0</t>
        </is>
      </c>
      <c r="AE98" t="inlineStr">
        <is>
          <t>0.0</t>
        </is>
      </c>
      <c r="AF98" t="inlineStr">
        <is>
          <t>0.0</t>
        </is>
      </c>
      <c r="AG98" t="inlineStr">
        <is>
          <t>0.0</t>
        </is>
      </c>
      <c r="AH98" t="inlineStr">
        <is>
          <t>0.0</t>
        </is>
      </c>
      <c r="AI98" t="inlineStr">
        <is>
          <t>0.0</t>
        </is>
      </c>
      <c r="AJ98" t="inlineStr">
        <is>
          <t>0.0</t>
        </is>
      </c>
      <c r="AK98" t="inlineStr">
        <is>
          <t>0.0</t>
        </is>
      </c>
    </row>
    <row r="99">
      <c r="A99" t="inlineStr">
        <is>
          <t>Plekha2</t>
        </is>
      </c>
      <c r="B99" t="inlineStr">
        <is>
          <t>59339</t>
        </is>
      </c>
      <c r="C99" t="inlineStr">
        <is>
          <t>symbol</t>
        </is>
      </c>
      <c r="D99" t="inlineStr">
        <is>
          <t>H. sapiens</t>
        </is>
      </c>
      <c r="E99" t="inlineStr">
        <is>
          <t>59339</t>
        </is>
      </c>
      <c r="F99" t="inlineStr">
        <is>
          <t>H. sapiens</t>
        </is>
      </c>
      <c r="G99" t="inlineStr">
        <is>
          <t>PLEKHA2</t>
        </is>
      </c>
      <c r="H99" t="inlineStr">
        <is>
          <t>pleckstrin homology domain containing A2</t>
        </is>
      </c>
      <c r="I99" t="inlineStr">
        <is>
          <t>PLEKHA2 is a human gene that encodes a protein called pleckstrin homology domain containing A2. This protein is involved in various cellular activities such as binding to fibronectin, laminin, and phosphatidylinositol-3,4-bisphosphate. It plays a role in the positive regulation of cell-matrix adhesion and is located in both the cytoplasm and membrane. PLEKHA2 is also a part of a protein-containing complex.</t>
        </is>
      </c>
      <c r="J99" t="inlineStr">
        <is>
          <t>There is limited information available on the disease implications of PLEKHA2. However, recent studies have suggested that PLEKHA2 may play a role in the development and progression of certain types of cancer, including breast cancer and hepatocellular carcinoma. Targeted drug discovery efforts for PLEKHA2 are still in the early stages, but there is potential for the development of drugs that target PLEKHA2 to treat these types of cancer. Currently, there are no drugs on the market that specifically target PLEKHA2. However, there are drugs that target other proteins involved in cell-matrix adhesion, such as integrins, which have been successful in treating certain types of cancer. Further research is needed to fully understand the role of PLEKHA2 in cancer and to develop targeted therapies.</t>
        </is>
      </c>
      <c r="K99" t="inlineStr">
        <is>
          <t>GO:0001954 positive regulation of cell-matrix adhesion;GO:0010811 positive regulation of cell-substrate adhesion;GO:0001952 regulation of cell-matrix adhesion</t>
        </is>
      </c>
      <c r="L99" t="inlineStr"/>
      <c r="M99" t="inlineStr">
        <is>
          <t>Predicted intracellular proteins</t>
        </is>
      </c>
      <c r="N99" t="inlineStr">
        <is>
          <t>Cytosol;Nuclear bodies;Nucleoplasm (Uncertain)</t>
        </is>
      </c>
      <c r="O99" t="inlineStr"/>
      <c r="P99" t="inlineStr">
        <is>
          <t>(M141)PID PI3KCI PATHWAY</t>
        </is>
      </c>
      <c r="Q99" t="inlineStr"/>
      <c r="R99" t="inlineStr">
        <is>
          <t>1.0</t>
        </is>
      </c>
      <c r="S99" t="inlineStr">
        <is>
          <t>0.0</t>
        </is>
      </c>
      <c r="T99" t="inlineStr">
        <is>
          <t>0.0</t>
        </is>
      </c>
      <c r="U99" t="inlineStr">
        <is>
          <t>0.0</t>
        </is>
      </c>
      <c r="V99" t="inlineStr">
        <is>
          <t>0.0</t>
        </is>
      </c>
      <c r="W99" t="inlineStr">
        <is>
          <t>0.0</t>
        </is>
      </c>
      <c r="X99" t="inlineStr">
        <is>
          <t>0.0</t>
        </is>
      </c>
      <c r="Y99" t="inlineStr">
        <is>
          <t>0.0</t>
        </is>
      </c>
      <c r="Z99" t="inlineStr">
        <is>
          <t>0.0</t>
        </is>
      </c>
      <c r="AA99" t="inlineStr">
        <is>
          <t>0.0</t>
        </is>
      </c>
      <c r="AB99" t="inlineStr">
        <is>
          <t>0.0</t>
        </is>
      </c>
      <c r="AC99" t="inlineStr">
        <is>
          <t>0.0</t>
        </is>
      </c>
      <c r="AD99" t="inlineStr">
        <is>
          <t>0.0</t>
        </is>
      </c>
      <c r="AE99" t="inlineStr">
        <is>
          <t>0.0</t>
        </is>
      </c>
      <c r="AF99" t="inlineStr">
        <is>
          <t>0.0</t>
        </is>
      </c>
      <c r="AG99" t="inlineStr">
        <is>
          <t>0.0</t>
        </is>
      </c>
      <c r="AH99" t="inlineStr">
        <is>
          <t>0.0</t>
        </is>
      </c>
      <c r="AI99" t="inlineStr">
        <is>
          <t>0.0</t>
        </is>
      </c>
      <c r="AJ99" t="inlineStr">
        <is>
          <t>0.0</t>
        </is>
      </c>
      <c r="AK99" t="inlineStr">
        <is>
          <t>0.0</t>
        </is>
      </c>
    </row>
    <row r="100">
      <c r="A100" t="inlineStr">
        <is>
          <t>Eif4ebp1</t>
        </is>
      </c>
      <c r="B100" t="inlineStr">
        <is>
          <t>1978</t>
        </is>
      </c>
      <c r="C100" t="inlineStr">
        <is>
          <t>symbol</t>
        </is>
      </c>
      <c r="D100" t="inlineStr">
        <is>
          <t>H. sapiens</t>
        </is>
      </c>
      <c r="E100" t="inlineStr">
        <is>
          <t>1978</t>
        </is>
      </c>
      <c r="F100" t="inlineStr">
        <is>
          <t>H. sapiens</t>
        </is>
      </c>
      <c r="G100" t="inlineStr">
        <is>
          <t>EIF4EBP1</t>
        </is>
      </c>
      <c r="H100" t="inlineStr">
        <is>
          <t>eukaryotic translation initiation factor 4E binding protein 1</t>
        </is>
      </c>
      <c r="I100" t="inlineStr">
        <is>
          <t>EIF4EBP1 is a gene that encodes a protein that is part of a family of translation repressor proteins. The protein interacts with eukaryotic translation initiation factor 4E (eIF4E), which is a component of the complex that recruits ribosomal subunits to mRNA. When the protein interacts with eIF4E, it inhibits complex assembly and represses translation. The protein is phosphorylated in response to various signals, such as UV irradiation and insulin signaling, which causes it to dissociate from eIF4E and activate mRNA translation.</t>
        </is>
      </c>
      <c r="J100" t="inlineStr">
        <is>
          <t>EIF4EBP1 has been implicated in various diseases, including cancer, diabetes, and neurological disorders. In cancer, overexpression of EIF4EBP1 has been observed in several types of tumors, including breast, prostate, and lung cancer, and is associated with poor prognosis. Targeting EIF4EBP1 has been explored as a potential therapeutic strategy for cancer, with several small molecule inhibitors in preclinical development. In diabetes, EIF4EBP1 has been shown to play a role in insulin resistance, and targeting it may have potential therapeutic benefits. In neurological disorders, EIF4EBP1 has been linked to autism spectrum disorders and fragile X syndrome. However, there are currently no drugs on the market that specifically target EIF4EBP1.</t>
        </is>
      </c>
      <c r="K100" t="inlineStr">
        <is>
          <t>GO:0045947 negative regulation of translational initiation;GO:0031929 TOR signaling;GO:0000082 G1/S transition of mitotic cell cycle</t>
        </is>
      </c>
      <c r="L100" t="inlineStr"/>
      <c r="M100" t="inlineStr">
        <is>
          <t>Cancer-related genes:Candidate cancer biomarkers; Predicted intracellular proteins</t>
        </is>
      </c>
      <c r="N100" t="inlineStr">
        <is>
          <t>Cytosol;Nucleoplasm (Supported)</t>
        </is>
      </c>
      <c r="O100" t="inlineStr"/>
      <c r="P100" t="inlineStr">
        <is>
          <t>(M229)PID P38 ALPHA BETA DOWNSTREAM PATHWAY; (M16)PID INSULIN PATHWAY; (M121)PID MTOR 4PATHWAY</t>
        </is>
      </c>
      <c r="Q100" t="inlineStr">
        <is>
          <t>(M5922)HALLMARK UNFOLDED PROTEIN RESPONSE</t>
        </is>
      </c>
      <c r="R100" t="inlineStr">
        <is>
          <t>0.0</t>
        </is>
      </c>
      <c r="S100" t="inlineStr">
        <is>
          <t>0.0</t>
        </is>
      </c>
      <c r="T100" t="inlineStr">
        <is>
          <t>0.0</t>
        </is>
      </c>
      <c r="U100" t="inlineStr">
        <is>
          <t>0.0</t>
        </is>
      </c>
      <c r="V100" t="inlineStr">
        <is>
          <t>0.0</t>
        </is>
      </c>
      <c r="W100" t="inlineStr">
        <is>
          <t>0.0</t>
        </is>
      </c>
      <c r="X100" t="inlineStr">
        <is>
          <t>0.0</t>
        </is>
      </c>
      <c r="Y100" t="inlineStr">
        <is>
          <t>0.0</t>
        </is>
      </c>
      <c r="Z100" t="inlineStr">
        <is>
          <t>0.0</t>
        </is>
      </c>
      <c r="AA100" t="inlineStr">
        <is>
          <t>0.0</t>
        </is>
      </c>
      <c r="AB100" t="inlineStr">
        <is>
          <t>0.0</t>
        </is>
      </c>
      <c r="AC100" t="inlineStr">
        <is>
          <t>0.0</t>
        </is>
      </c>
      <c r="AD100" t="inlineStr">
        <is>
          <t>1.0</t>
        </is>
      </c>
      <c r="AE100" t="inlineStr">
        <is>
          <t>0.0</t>
        </is>
      </c>
      <c r="AF100" t="inlineStr">
        <is>
          <t>0.0</t>
        </is>
      </c>
      <c r="AG100" t="inlineStr">
        <is>
          <t>0.0</t>
        </is>
      </c>
      <c r="AH100" t="inlineStr">
        <is>
          <t>0.0</t>
        </is>
      </c>
      <c r="AI100" t="inlineStr">
        <is>
          <t>0.0</t>
        </is>
      </c>
      <c r="AJ100" t="inlineStr">
        <is>
          <t>0.0</t>
        </is>
      </c>
      <c r="AK100" t="inlineStr">
        <is>
          <t>0.0</t>
        </is>
      </c>
    </row>
    <row r="101">
      <c r="A101" t="inlineStr">
        <is>
          <t>F11</t>
        </is>
      </c>
      <c r="B101" t="inlineStr">
        <is>
          <t>2160</t>
        </is>
      </c>
      <c r="C101" t="inlineStr">
        <is>
          <t>symbol</t>
        </is>
      </c>
      <c r="D101" t="inlineStr">
        <is>
          <t>H. sapiens</t>
        </is>
      </c>
      <c r="E101" t="inlineStr">
        <is>
          <t>2160</t>
        </is>
      </c>
      <c r="F101" t="inlineStr">
        <is>
          <t>H. sapiens</t>
        </is>
      </c>
      <c r="G101" t="inlineStr">
        <is>
          <t>F11</t>
        </is>
      </c>
      <c r="H101" t="inlineStr">
        <is>
          <t>coagulation factor XI</t>
        </is>
      </c>
      <c r="I101" t="inlineStr">
        <is>
          <t>The F11 gene encodes coagulation factor XI, which is a plasma coagulation enzyme that exists as a homodimer consisting of two identical polypeptide chains linked by disulfide bonds. When activated by factor XIIa, the internal peptide bond in each chain is cleaved, resulting in activated factor XIa, a serine protease composed of two heavy and two light chains held together by disulfide bonds. This activated plasma factor XI triggers the middle phase of the intrinsic pathway of blood coagulation by activating factor IX. Defects in this factor lead to Rosenthal syndrome, a blood coagulation abnormality.</t>
        </is>
      </c>
      <c r="J101" t="inlineStr">
        <is>
          <t>Defects in the F11 gene can lead to Rosenthal syndrome, an autosomal recessive bleeding disorder characterized by a deficiency in coagulation factor XI. Patients with Rosenthal syndrome may experience prolonged bleeding after injury or surgery, and may be at increased risk for spontaneous bleeding episodes. Treatment options for Rosenthal syndrome include replacement therapy with plasma-derived or recombinant factor XI concentrates, as well as antifibrinolytic agents to prevent the breakdown of blood clots.
Targeted drug discovery efforts for Rosenthal syndrome have focused on developing novel factor XI inhibitors as potential anticoagulant therapies. Several small molecule inhibitors of factor XIa have been identified and are currently in preclinical development, including compounds from Bristol-Myers Squibb and Janssen Pharmaceuticals.
One example of a successful drug on the market for the treatment of bleeding disorders is Tretten (coagulation factor XIII A-subunit recombinant), which is indicated for the prophylaxis of bleeding in patients with congenital factor XIII A-subunit deficiency. Tretten is a recombinant form of factor XIII that is produced using genetically engineered Chinese hamster ovary cells, and is administered by intravenous infusion. Another example is NovoSeven (recombinant factor VIIa), which is indicated for the treatment of bleeding episodes in patients with hemophilia A or B with inhibitors, as well as for the treatment of acquired hemophilia and congenital factor VII deficiency. NovoSeven is a recombinant form of factor VIIa that is produced using genetically engineered baby hamster kidney cells, and is administered by intravenous infusion.</t>
        </is>
      </c>
      <c r="K101" t="inlineStr">
        <is>
          <t>GO:0051919 positive regulation of fibrinolysis;GO:0031639 plasminogen activation;GO:0051917 regulation of fibrinolysis</t>
        </is>
      </c>
      <c r="L101" t="inlineStr"/>
      <c r="M101" t="inlineStr">
        <is>
          <t>Predicted secreted proteins; Enzymes; Peptidases:Serine-type peptidases; Human disease related genes:Cardiovascular diseases:Hematologic diseases; Predicted intracellular proteins; FDA approved drug targets:Biotech drugs; ENZYME proteins:Hydrolases; Candidate cardiovascular disease genes; Disease related genes</t>
        </is>
      </c>
      <c r="N101" t="inlineStr">
        <is>
          <t>Vesicles (Approved)</t>
        </is>
      </c>
      <c r="O101" t="inlineStr">
        <is>
          <t>Coagulation Factor IX (Recombinant); Human C1-esterase inhibitor; 3-Hydroxypropyl 3-[(7-carbamimidoyl-1-naphthyl)carbamoyl]benzenesulfonate; (1R)-2-[(Diaminomethylene)amino]-1-{4-[(4R)-4-(hydroxymethyl)-1,3,2-dioxaborolan-2-yl]phenyl}ethyl nicotinate; (R)-1-(4-(4-(Hydroxymethyl)-1,3,2-dioxaborolan-2-YL)phenethyl)guanidine; 6-CARBAMIMIDOYL-4-(3-HYDROXY-2-METHYL-BENZOYLAMINO)-NAPHTHALENE-2-CARBOXYLIC ACID METHYL ESTER; (R)-1-(4-(4-(Hydroxymethyl)-1,3,2-dioxaborolan-2-YL)phenyl)guanidine; N-(7-CARBAMIMIDOYL-NAPHTHALEN-1-YL)-3-HYDROXY-2-METHYL-BENZAMIDE; 4-METHYL-PENTANOIC ACID {1-[4-GUANIDINO-1-(THIAZOLE-2-CARBONYL)-BUTYLCARBAMOYL]-2-METHYL-PROPYL}-AMIDE; (R)-1-(4-(4-(hydroxymethyl)-1,3,2-dioxaborolan-2-yl)benzyl)guanidine; Conestat alfa; Thrombin; Human thrombin; Coagulation Factor IX Human; Zinc chloride; Zinc sulfate, unspecified form</t>
        </is>
      </c>
      <c r="P101" t="inlineStr"/>
      <c r="Q101" t="inlineStr">
        <is>
          <t>(M5946)HALLMARK COAGULATION; (M5934)HALLMARK XENOBIOTIC METABOLISM</t>
        </is>
      </c>
      <c r="R101" t="inlineStr">
        <is>
          <t>0.0</t>
        </is>
      </c>
      <c r="S101" t="inlineStr">
        <is>
          <t>0.0</t>
        </is>
      </c>
      <c r="T101" t="inlineStr">
        <is>
          <t>0.0</t>
        </is>
      </c>
      <c r="U101" t="inlineStr">
        <is>
          <t>0.0</t>
        </is>
      </c>
      <c r="V101" t="inlineStr">
        <is>
          <t>0.0</t>
        </is>
      </c>
      <c r="W101" t="inlineStr">
        <is>
          <t>0.0</t>
        </is>
      </c>
      <c r="X101" t="inlineStr">
        <is>
          <t>0.0</t>
        </is>
      </c>
      <c r="Y101" t="inlineStr">
        <is>
          <t>0.0</t>
        </is>
      </c>
      <c r="Z101" t="inlineStr">
        <is>
          <t>0.0</t>
        </is>
      </c>
      <c r="AA101" t="inlineStr">
        <is>
          <t>0.0</t>
        </is>
      </c>
      <c r="AB101" t="inlineStr">
        <is>
          <t>0.0</t>
        </is>
      </c>
      <c r="AC101" t="inlineStr">
        <is>
          <t>0.0</t>
        </is>
      </c>
      <c r="AD101" t="inlineStr">
        <is>
          <t>0.0</t>
        </is>
      </c>
      <c r="AE101" t="inlineStr">
        <is>
          <t>0.0</t>
        </is>
      </c>
      <c r="AF101" t="inlineStr">
        <is>
          <t>0.0</t>
        </is>
      </c>
      <c r="AG101" t="inlineStr">
        <is>
          <t>0.0</t>
        </is>
      </c>
      <c r="AH101" t="inlineStr">
        <is>
          <t>0.0</t>
        </is>
      </c>
      <c r="AI101" t="inlineStr">
        <is>
          <t>0.0</t>
        </is>
      </c>
      <c r="AJ101" t="inlineStr">
        <is>
          <t>0.0</t>
        </is>
      </c>
      <c r="AK101" t="inlineStr">
        <is>
          <t>0.0</t>
        </is>
      </c>
    </row>
    <row r="102">
      <c r="A102" t="inlineStr">
        <is>
          <t>Actg-ps1</t>
        </is>
      </c>
      <c r="B102" t="inlineStr">
        <is>
          <t>621269</t>
        </is>
      </c>
      <c r="C102" t="inlineStr">
        <is>
          <t>symbol</t>
        </is>
      </c>
      <c r="D102" t="inlineStr">
        <is>
          <t>M. musculus</t>
        </is>
      </c>
      <c r="E102" t="inlineStr"/>
      <c r="F102" t="inlineStr"/>
      <c r="G102" t="inlineStr">
        <is>
          <t>None</t>
        </is>
      </c>
      <c r="H102" t="inlineStr">
        <is>
          <t>None</t>
        </is>
      </c>
      <c r="I102" t="inlineStr">
        <is>
          <t>None</t>
        </is>
      </c>
      <c r="J102" t="inlineStr">
        <is>
          <t>None</t>
        </is>
      </c>
      <c r="K102" t="inlineStr">
        <is>
          <t>None</t>
        </is>
      </c>
      <c r="L102" t="inlineStr">
        <is>
          <t>None</t>
        </is>
      </c>
      <c r="M102" t="inlineStr">
        <is>
          <t>None</t>
        </is>
      </c>
      <c r="N102" t="inlineStr">
        <is>
          <t>None</t>
        </is>
      </c>
      <c r="O102" t="inlineStr">
        <is>
          <t>None</t>
        </is>
      </c>
      <c r="P102" t="inlineStr">
        <is>
          <t>None</t>
        </is>
      </c>
      <c r="Q102" t="inlineStr">
        <is>
          <t>None</t>
        </is>
      </c>
      <c r="R102" t="inlineStr">
        <is>
          <t>nan</t>
        </is>
      </c>
      <c r="S102" t="inlineStr">
        <is>
          <t>nan</t>
        </is>
      </c>
      <c r="T102" t="inlineStr">
        <is>
          <t>nan</t>
        </is>
      </c>
      <c r="U102" t="inlineStr">
        <is>
          <t>nan</t>
        </is>
      </c>
      <c r="V102" t="inlineStr">
        <is>
          <t>nan</t>
        </is>
      </c>
      <c r="W102" t="inlineStr">
        <is>
          <t>nan</t>
        </is>
      </c>
      <c r="X102" t="inlineStr">
        <is>
          <t>nan</t>
        </is>
      </c>
      <c r="Y102" t="inlineStr">
        <is>
          <t>nan</t>
        </is>
      </c>
      <c r="Z102" t="inlineStr">
        <is>
          <t>nan</t>
        </is>
      </c>
      <c r="AA102" t="inlineStr">
        <is>
          <t>nan</t>
        </is>
      </c>
      <c r="AB102" t="inlineStr">
        <is>
          <t>nan</t>
        </is>
      </c>
      <c r="AC102" t="inlineStr">
        <is>
          <t>nan</t>
        </is>
      </c>
      <c r="AD102" t="inlineStr">
        <is>
          <t>nan</t>
        </is>
      </c>
      <c r="AE102" t="inlineStr">
        <is>
          <t>nan</t>
        </is>
      </c>
      <c r="AF102" t="inlineStr">
        <is>
          <t>nan</t>
        </is>
      </c>
      <c r="AG102" t="inlineStr">
        <is>
          <t>nan</t>
        </is>
      </c>
      <c r="AH102" t="inlineStr">
        <is>
          <t>nan</t>
        </is>
      </c>
      <c r="AI102" t="inlineStr">
        <is>
          <t>nan</t>
        </is>
      </c>
      <c r="AJ102" t="inlineStr">
        <is>
          <t>nan</t>
        </is>
      </c>
      <c r="AK102" t="inlineStr">
        <is>
          <t>nan</t>
        </is>
      </c>
    </row>
    <row r="103">
      <c r="A103" t="inlineStr">
        <is>
          <t>Lpar2</t>
        </is>
      </c>
      <c r="B103" t="inlineStr">
        <is>
          <t>9170</t>
        </is>
      </c>
      <c r="C103" t="inlineStr">
        <is>
          <t>symbol</t>
        </is>
      </c>
      <c r="D103" t="inlineStr">
        <is>
          <t>H. sapiens</t>
        </is>
      </c>
      <c r="E103" t="inlineStr">
        <is>
          <t>9170</t>
        </is>
      </c>
      <c r="F103" t="inlineStr">
        <is>
          <t>H. sapiens</t>
        </is>
      </c>
      <c r="G103" t="inlineStr">
        <is>
          <t>LPAR2</t>
        </is>
      </c>
      <c r="H103" t="inlineStr">
        <is>
          <t>lysophosphatidic acid receptor 2</t>
        </is>
      </c>
      <c r="I103" t="inlineStr">
        <is>
          <t>LPAR2 is a gene that encodes a protein belonging to the family I of G protein-coupled receptors and the EDG family of proteins. This protein acts as a receptor for lysophosphatidic acid (LPA) and plays a crucial role in the mobilization of calcium ions in cells, which is a critical cellular response to LPA. The protein achieves this function by associating with Gi and Gq proteins. Although an alternative splice variant of the protein has been identified, its full-length sequence remains unknown.</t>
        </is>
      </c>
      <c r="J103" t="inlineStr">
        <is>
          <t>LPAR2 has been implicated in various diseases, including cancer, fibrosis, and neurological disorders. In cancer, LPAR2 has been shown to promote tumor growth, invasion, and metastasis, making it a potential target for cancer therapy. In fibrosis, LPAR2 has been found to play a role in the activation of fibroblasts, leading to tissue scarring and organ dysfunction. In neurological disorders, LPAR2 has been linked to neuroinflammation and neurodegeneration.
Several drug discovery efforts have targeted LPAR2, with the aim of developing drugs that can modulate its activity. One approach has been to develop small molecule antagonists that can block LPAR2 signaling. Another approach has been to develop monoclonal antibodies that can selectively target LPAR2-expressing cells. Some of the successful drugs on the market that target LPAR2 include the anti-cancer drug, BMS-986020, which is a selective LPAR2 antagonist, and the anti-fibrotic drug, GLPG1690, which is a dual LPAR1/LPAR2 antagonist. These drugs have shown promising results in preclinical and clinical studies, highlighting the potential of LPAR2 as a therapeutic target.</t>
        </is>
      </c>
      <c r="K103" t="inlineStr">
        <is>
          <t>GO:0007202 activation of phospholipase C activity;GO:0010863 positive regulation of phospholipase C activity;GO:1900274 regulation of phospholipase C activity</t>
        </is>
      </c>
      <c r="L103" t="inlineStr"/>
      <c r="M103" t="inlineStr">
        <is>
          <t>G-protein coupled receptors:Lysolipids receptors; Predicted intracellular proteins; Transporters; G-protein coupled receptors:GPCRs excl olfactory receptors</t>
        </is>
      </c>
      <c r="N103" t="inlineStr"/>
      <c r="O103" t="inlineStr"/>
      <c r="P103" t="inlineStr">
        <is>
          <t>(M15)PID LYSOPHOSPHOLIPID PATHWAY</t>
        </is>
      </c>
      <c r="Q103" t="inlineStr"/>
      <c r="R103" t="inlineStr">
        <is>
          <t>0.0</t>
        </is>
      </c>
      <c r="S103" t="inlineStr">
        <is>
          <t>0.0</t>
        </is>
      </c>
      <c r="T103" t="inlineStr">
        <is>
          <t>0.0</t>
        </is>
      </c>
      <c r="U103" t="inlineStr">
        <is>
          <t>0.0</t>
        </is>
      </c>
      <c r="V103" t="inlineStr">
        <is>
          <t>0.0</t>
        </is>
      </c>
      <c r="W103" t="inlineStr">
        <is>
          <t>0.0</t>
        </is>
      </c>
      <c r="X103" t="inlineStr">
        <is>
          <t>0.0</t>
        </is>
      </c>
      <c r="Y103" t="inlineStr">
        <is>
          <t>0.0</t>
        </is>
      </c>
      <c r="Z103" t="inlineStr">
        <is>
          <t>0.0</t>
        </is>
      </c>
      <c r="AA103" t="inlineStr">
        <is>
          <t>0.0</t>
        </is>
      </c>
      <c r="AB103" t="inlineStr">
        <is>
          <t>0.0</t>
        </is>
      </c>
      <c r="AC103" t="inlineStr">
        <is>
          <t>0.0</t>
        </is>
      </c>
      <c r="AD103" t="inlineStr">
        <is>
          <t>1.0</t>
        </is>
      </c>
      <c r="AE103" t="inlineStr">
        <is>
          <t>0.0</t>
        </is>
      </c>
      <c r="AF103" t="inlineStr">
        <is>
          <t>0.0</t>
        </is>
      </c>
      <c r="AG103" t="inlineStr">
        <is>
          <t>0.0</t>
        </is>
      </c>
      <c r="AH103" t="inlineStr">
        <is>
          <t>0.0</t>
        </is>
      </c>
      <c r="AI103" t="inlineStr">
        <is>
          <t>0.0</t>
        </is>
      </c>
      <c r="AJ103" t="inlineStr">
        <is>
          <t>0.0</t>
        </is>
      </c>
      <c r="AK103" t="inlineStr">
        <is>
          <t>0.0</t>
        </is>
      </c>
    </row>
    <row r="104">
      <c r="A104" t="inlineStr">
        <is>
          <t>Slc25a42</t>
        </is>
      </c>
      <c r="B104" t="inlineStr">
        <is>
          <t>284439</t>
        </is>
      </c>
      <c r="C104" t="inlineStr">
        <is>
          <t>symbol</t>
        </is>
      </c>
      <c r="D104" t="inlineStr">
        <is>
          <t>H. sapiens</t>
        </is>
      </c>
      <c r="E104" t="inlineStr">
        <is>
          <t>284439</t>
        </is>
      </c>
      <c r="F104" t="inlineStr">
        <is>
          <t>H. sapiens</t>
        </is>
      </c>
      <c r="G104" t="inlineStr">
        <is>
          <t>SLC25A42</t>
        </is>
      </c>
      <c r="H104" t="inlineStr">
        <is>
          <t>solute carrier family 25 member 42</t>
        </is>
      </c>
      <c r="I104" t="inlineStr">
        <is>
          <t>SLC25A42 is a gene that encodes a protein belonging to the solute carrier family 25. These proteins are found in mitochondria and are responsible for transporting molecules across the inner mitochondrial membrane. The encoded protein is a mitochondrial transporter for coenzyme A (CoA) and adenosine 3',5'-diphosphate. CoA is an essential molecule involved in many metabolic processes, including the breakdown of fats and carbohydrates for energy production. Adenosine 3',5'-diphosphate is a molecule involved in the regulation of cellular energy metabolism. The function of SLC25A42 is important for maintaining proper mitochondrial function and energy metabolism in cells.</t>
        </is>
      </c>
      <c r="J104" t="inlineStr">
        <is>
          <t>There is limited information available on the disease implications of SLC25A42 mutations. However, recent studies have suggested that mutations in this gene may be associated with mitochondrial dysfunction and metabolic disorders. Targeted drug discovery efforts for SLC25A42 are currently underway, with a focus on developing drugs that can modulate the activity of the encoded protein and improve mitochondrial function. There are currently no drugs on the market that specifically target SLC25A42, but there are several drugs that target other mitochondrial transporters and have been successful in treating mitochondrial disorders. For example, idebenone is a drug that has been approved for the treatment of Leber's hereditary optic neuropathy, a mitochondrial disorder, and works by improving mitochondrial function and reducing oxidative stress.</t>
        </is>
      </c>
      <c r="K104" t="inlineStr">
        <is>
          <t>GO:0080121 AMP transport;GO:0015880 coenzyme A transport;GO:0035349 coenzyme A transmembrane transport</t>
        </is>
      </c>
      <c r="L104" t="inlineStr"/>
      <c r="M104" t="inlineStr">
        <is>
          <t>Potential drug targets; Transporters:Electrochemical Potential-driven transporters; Disease related genes</t>
        </is>
      </c>
      <c r="N104" t="inlineStr">
        <is>
          <t>Mitochondria (Supported)</t>
        </is>
      </c>
      <c r="O104" t="inlineStr"/>
      <c r="P104" t="inlineStr"/>
      <c r="Q104" t="inlineStr"/>
      <c r="R104" t="inlineStr">
        <is>
          <t>1.0</t>
        </is>
      </c>
      <c r="S104" t="inlineStr">
        <is>
          <t>0.0</t>
        </is>
      </c>
      <c r="T104" t="inlineStr">
        <is>
          <t>0.0</t>
        </is>
      </c>
      <c r="U104" t="inlineStr">
        <is>
          <t>0.0</t>
        </is>
      </c>
      <c r="V104" t="inlineStr">
        <is>
          <t>0.0</t>
        </is>
      </c>
      <c r="W104" t="inlineStr">
        <is>
          <t>0.0</t>
        </is>
      </c>
      <c r="X104" t="inlineStr">
        <is>
          <t>1.0</t>
        </is>
      </c>
      <c r="Y104" t="inlineStr">
        <is>
          <t>0.0</t>
        </is>
      </c>
      <c r="Z104" t="inlineStr">
        <is>
          <t>0.0</t>
        </is>
      </c>
      <c r="AA104" t="inlineStr">
        <is>
          <t>0.0</t>
        </is>
      </c>
      <c r="AB104" t="inlineStr">
        <is>
          <t>0.0</t>
        </is>
      </c>
      <c r="AC104" t="inlineStr">
        <is>
          <t>0.0</t>
        </is>
      </c>
      <c r="AD104" t="inlineStr">
        <is>
          <t>0.0</t>
        </is>
      </c>
      <c r="AE104" t="inlineStr">
        <is>
          <t>0.0</t>
        </is>
      </c>
      <c r="AF104" t="inlineStr">
        <is>
          <t>1.0</t>
        </is>
      </c>
      <c r="AG104" t="inlineStr">
        <is>
          <t>0.0</t>
        </is>
      </c>
      <c r="AH104" t="inlineStr">
        <is>
          <t>0.0</t>
        </is>
      </c>
      <c r="AI104" t="inlineStr">
        <is>
          <t>0.0</t>
        </is>
      </c>
      <c r="AJ104" t="inlineStr">
        <is>
          <t>0.0</t>
        </is>
      </c>
      <c r="AK104" t="inlineStr">
        <is>
          <t>0.0</t>
        </is>
      </c>
    </row>
    <row r="105">
      <c r="A105" t="inlineStr">
        <is>
          <t>Slc27a1</t>
        </is>
      </c>
      <c r="B105" t="inlineStr">
        <is>
          <t>376497</t>
        </is>
      </c>
      <c r="C105" t="inlineStr">
        <is>
          <t>symbol</t>
        </is>
      </c>
      <c r="D105" t="inlineStr">
        <is>
          <t>H. sapiens</t>
        </is>
      </c>
      <c r="E105" t="inlineStr">
        <is>
          <t>376497</t>
        </is>
      </c>
      <c r="F105" t="inlineStr">
        <is>
          <t>H. sapiens</t>
        </is>
      </c>
      <c r="G105" t="inlineStr">
        <is>
          <t>SLC27A1</t>
        </is>
      </c>
      <c r="H105" t="inlineStr">
        <is>
          <t>solute carrier family 27 member 1</t>
        </is>
      </c>
      <c r="I105" t="inlineStr">
        <is>
          <t>SLC27A1 is a human gene that encodes a protein belonging to the solute carrier family 27 member 1. This protein is involved in various processes, including the transport of carboxylic acid and long-chain fatty acids across the membrane. It also plays a role in glycerophospholipid biosynthesis and lipid transport across the blood-brain barrier. SLC27A1 is located in the plasma membrane and enables biotin and efflux transmembrane transporter activity. This gene is essential for the proper functioning of the body and its dysregulation can lead to various diseases.</t>
        </is>
      </c>
      <c r="J105" t="inlineStr">
        <is>
          <t>SLC27A1 dysregulation has been linked to various diseases, including metabolic disorders, neurodegenerative diseases, and cancer. Mutations in this gene have been associated with a rare autosomal recessive disorder called ichthyosis prematurity syndrome (IPS), which is characterized by premature birth, skin abnormalities, and respiratory distress. SLC27A1 has also been implicated in the development of non-alcoholic fatty liver disease (NAFLD) and insulin resistance.
Targeted drug discovery efforts for SLC27A1 have focused on developing drugs that modulate its activity to treat metabolic disorders and cancer. One approach is to develop small molecule inhibitors that block the transport of fatty acids across the membrane, which could potentially treat NAFLD and insulin resistance. Another approach is to develop drugs that activate SLC27A1 to enhance lipid metabolism and reduce the risk of metabolic disorders.
There are currently no drugs on the market that specifically target SLC27A1. However, there are drugs that indirectly affect its activity. For example, fibrates, a class of drugs used to treat hyperlipidemia, have been shown to upregulate SLC27A1 expression and enhance fatty acid metabolism. Additionally, thiazolidinediones, a class of drugs used to treat type 2 diabetes, have been shown to activate SLC27A1 and improve insulin sensitivity.</t>
        </is>
      </c>
      <c r="K105" t="inlineStr">
        <is>
          <t>GO:0001579 medium-chain fatty acid transport;GO:1905135 biotin import across plasma membrane;GO:0015878 biotin transport</t>
        </is>
      </c>
      <c r="L105" t="inlineStr"/>
      <c r="M105" t="inlineStr">
        <is>
          <t>Enzymes; Predicted intracellular proteins; Transporters; ENZYME proteins:Ligase</t>
        </is>
      </c>
      <c r="N105" t="inlineStr">
        <is>
          <t>Plasma membrane (Approved); Additional: Cytosol;Mitochondria</t>
        </is>
      </c>
      <c r="O105" t="inlineStr"/>
      <c r="P105" t="inlineStr"/>
      <c r="Q105" t="inlineStr">
        <is>
          <t>(M5905)HALLMARK ADIPOGENESIS</t>
        </is>
      </c>
      <c r="R105" t="inlineStr">
        <is>
          <t>1.0</t>
        </is>
      </c>
      <c r="S105" t="inlineStr">
        <is>
          <t>1.0</t>
        </is>
      </c>
      <c r="T105" t="inlineStr">
        <is>
          <t>1.0</t>
        </is>
      </c>
      <c r="U105" t="inlineStr">
        <is>
          <t>0.0</t>
        </is>
      </c>
      <c r="V105" t="inlineStr">
        <is>
          <t>0.0</t>
        </is>
      </c>
      <c r="W105" t="inlineStr">
        <is>
          <t>0.0</t>
        </is>
      </c>
      <c r="X105" t="inlineStr">
        <is>
          <t>1.0</t>
        </is>
      </c>
      <c r="Y105" t="inlineStr">
        <is>
          <t>1.0</t>
        </is>
      </c>
      <c r="Z105" t="inlineStr">
        <is>
          <t>0.0</t>
        </is>
      </c>
      <c r="AA105" t="inlineStr">
        <is>
          <t>0.0</t>
        </is>
      </c>
      <c r="AB105" t="inlineStr">
        <is>
          <t>1.0</t>
        </is>
      </c>
      <c r="AC105" t="inlineStr">
        <is>
          <t>1.0</t>
        </is>
      </c>
      <c r="AD105" t="inlineStr">
        <is>
          <t>0.0</t>
        </is>
      </c>
      <c r="AE105" t="inlineStr">
        <is>
          <t>0.0</t>
        </is>
      </c>
      <c r="AF105" t="inlineStr">
        <is>
          <t>1.0</t>
        </is>
      </c>
      <c r="AG105" t="inlineStr">
        <is>
          <t>0.0</t>
        </is>
      </c>
      <c r="AH105" t="inlineStr">
        <is>
          <t>0.0</t>
        </is>
      </c>
      <c r="AI105" t="inlineStr">
        <is>
          <t>0.0</t>
        </is>
      </c>
      <c r="AJ105" t="inlineStr">
        <is>
          <t>0.0</t>
        </is>
      </c>
      <c r="AK105" t="inlineStr">
        <is>
          <t>0.0</t>
        </is>
      </c>
    </row>
    <row r="106">
      <c r="A106" t="inlineStr">
        <is>
          <t>1700067K01Rik</t>
        </is>
      </c>
      <c r="B106" t="inlineStr">
        <is>
          <t>73453</t>
        </is>
      </c>
      <c r="C106" t="inlineStr">
        <is>
          <t>symbol</t>
        </is>
      </c>
      <c r="D106" t="inlineStr">
        <is>
          <t>M. musculus</t>
        </is>
      </c>
      <c r="E106" t="inlineStr">
        <is>
          <t>646457</t>
        </is>
      </c>
      <c r="F106" t="inlineStr">
        <is>
          <t>H. sapiens</t>
        </is>
      </c>
      <c r="G106" t="inlineStr">
        <is>
          <t>C19orf67</t>
        </is>
      </c>
      <c r="H106" t="inlineStr">
        <is>
          <t>chromosome 19 open reading frame 67</t>
        </is>
      </c>
      <c r="I106" t="inlineStr">
        <is>
          <t>C19orf67 is a human gene located on chromosome 19 and is predicted to play a role in embryonic development. The exact function of the gene is not yet fully understood, but it is believed to act upstream or within the process of in utero embryonic development. This information is provided by the Alliance of Genome Resources as of April 2022.</t>
        </is>
      </c>
      <c r="J106" t="inlineStr">
        <is>
          <t>Unfortunately, there is currently limited information available on the disease implications and targeted drug discovery efforts for C19orf67. As the exact function of the gene is not yet fully understood, it is difficult to predict its potential involvement in disease pathways. Additionally, there are no known drugs on the market that specifically target C19orf67. However, ongoing research may shed light on the gene's role in disease and potential drug targets in the future.</t>
        </is>
      </c>
      <c r="K106" t="inlineStr"/>
      <c r="L106" t="inlineStr"/>
      <c r="M106" t="inlineStr">
        <is>
          <t>Predicted intracellular proteins</t>
        </is>
      </c>
      <c r="N106" t="inlineStr">
        <is>
          <t>Cytosol (Approved); Additional: Nucleoli;Nucleoplasm</t>
        </is>
      </c>
      <c r="O106" t="inlineStr"/>
      <c r="P106" t="inlineStr"/>
      <c r="Q106" t="inlineStr"/>
      <c r="R106" t="inlineStr">
        <is>
          <t>0.0</t>
        </is>
      </c>
      <c r="S106" t="inlineStr">
        <is>
          <t>0.0</t>
        </is>
      </c>
      <c r="T106" t="inlineStr">
        <is>
          <t>0.0</t>
        </is>
      </c>
      <c r="U106" t="inlineStr">
        <is>
          <t>0.0</t>
        </is>
      </c>
      <c r="V106" t="inlineStr">
        <is>
          <t>0.0</t>
        </is>
      </c>
      <c r="W106" t="inlineStr">
        <is>
          <t>0.0</t>
        </is>
      </c>
      <c r="X106" t="inlineStr">
        <is>
          <t>0.0</t>
        </is>
      </c>
      <c r="Y106" t="inlineStr">
        <is>
          <t>0.0</t>
        </is>
      </c>
      <c r="Z106" t="inlineStr">
        <is>
          <t>0.0</t>
        </is>
      </c>
      <c r="AA106" t="inlineStr">
        <is>
          <t>0.0</t>
        </is>
      </c>
      <c r="AB106" t="inlineStr">
        <is>
          <t>0.0</t>
        </is>
      </c>
      <c r="AC106" t="inlineStr">
        <is>
          <t>0.0</t>
        </is>
      </c>
      <c r="AD106" t="inlineStr">
        <is>
          <t>0.0</t>
        </is>
      </c>
      <c r="AE106" t="inlineStr">
        <is>
          <t>0.0</t>
        </is>
      </c>
      <c r="AF106" t="inlineStr">
        <is>
          <t>0.0</t>
        </is>
      </c>
      <c r="AG106" t="inlineStr">
        <is>
          <t>0.0</t>
        </is>
      </c>
      <c r="AH106" t="inlineStr">
        <is>
          <t>0.0</t>
        </is>
      </c>
      <c r="AI106" t="inlineStr">
        <is>
          <t>0.0</t>
        </is>
      </c>
      <c r="AJ106" t="inlineStr">
        <is>
          <t>0.0</t>
        </is>
      </c>
      <c r="AK106" t="inlineStr">
        <is>
          <t>0.0</t>
        </is>
      </c>
    </row>
    <row r="107">
      <c r="A107" t="inlineStr">
        <is>
          <t>Mt2</t>
        </is>
      </c>
      <c r="B107" t="inlineStr">
        <is>
          <t>4502</t>
        </is>
      </c>
      <c r="C107" t="inlineStr">
        <is>
          <t>gene_synonym</t>
        </is>
      </c>
      <c r="D107" t="inlineStr">
        <is>
          <t>H. sapiens</t>
        </is>
      </c>
      <c r="E107" t="inlineStr">
        <is>
          <t>4502</t>
        </is>
      </c>
      <c r="F107" t="inlineStr">
        <is>
          <t>H. sapiens</t>
        </is>
      </c>
      <c r="G107" t="inlineStr">
        <is>
          <t>MT2A</t>
        </is>
      </c>
      <c r="H107" t="inlineStr">
        <is>
          <t>metallothionein 2A</t>
        </is>
      </c>
      <c r="I107" t="inlineStr">
        <is>
          <t>MT2A is a gene that belongs to the metallothionein family of genes. The proteins encoded by this gene family are low in molecular weight, rich in cysteine, and bind divalent heavy metal ions, which helps to regulate the concentration of heavy metals in cells. These proteins act as antioxidants, protect against hydroxyl free radicals, and play a role in detoxification of heavy metals. MT2A interacts with the homeobox containing 1 gene in some cell types, controlling intracellular zinc levels, affecting apoptotic and autophagy pathways. Some polymorphisms in this gene are associated with an increased risk of cancer.</t>
        </is>
      </c>
      <c r="J107" t="inlineStr">
        <is>
          <t>MT2A has been implicated in various diseases, including cancer, neurodegenerative disorders, and diabetes. Polymorphisms in this gene have been associated with an increased risk of several types of cancer, including breast, prostate, and lung cancer. Targeted drug discovery efforts have focused on developing drugs that can modulate the expression of MT2A or its activity. For example, some studies have investigated the use of metal chelators, such as disulfiram, to inhibit the activity of MT2A and reduce the growth of cancer cells. Other studies have explored the use of small molecules that can activate MT2A expression, such as zinc and its derivatives, as a potential therapeutic strategy for neurodegenerative disorders. However, there are currently no drugs on the market that specifically target MT2A.</t>
        </is>
      </c>
      <c r="K107" t="inlineStr">
        <is>
          <t>GO:0036015 response to interleukin-3;GO:0036016 cellular response to interleukin-3;GO:0036017 response to erythropoietin</t>
        </is>
      </c>
      <c r="L107" t="inlineStr"/>
      <c r="M107" t="inlineStr">
        <is>
          <t>Predicted intracellular proteins</t>
        </is>
      </c>
      <c r="N107" t="inlineStr"/>
      <c r="O107" t="inlineStr">
        <is>
          <t>Zinc; Zinc acetate; Zinc chloride; Zinc sulfate, unspecified form</t>
        </is>
      </c>
      <c r="P107" t="inlineStr">
        <is>
          <t>(M167)PID AP1 PATHWAY</t>
        </is>
      </c>
      <c r="Q107" t="inlineStr">
        <is>
          <t>(M5891)HALLMARK HYPOXIA; (M5901)HALLMARK G2M CHECKPOINT; (M5913)HALLMARK INTERFERON GAMMA RESPONSE</t>
        </is>
      </c>
      <c r="R107" t="inlineStr">
        <is>
          <t>0.0</t>
        </is>
      </c>
      <c r="S107" t="inlineStr">
        <is>
          <t>0.0</t>
        </is>
      </c>
      <c r="T107" t="inlineStr">
        <is>
          <t>0.0</t>
        </is>
      </c>
      <c r="U107" t="inlineStr">
        <is>
          <t>0.0</t>
        </is>
      </c>
      <c r="V107" t="inlineStr">
        <is>
          <t>0.0</t>
        </is>
      </c>
      <c r="W107" t="inlineStr">
        <is>
          <t>0.0</t>
        </is>
      </c>
      <c r="X107" t="inlineStr">
        <is>
          <t>0.0</t>
        </is>
      </c>
      <c r="Y107" t="inlineStr">
        <is>
          <t>0.0</t>
        </is>
      </c>
      <c r="Z107" t="inlineStr">
        <is>
          <t>0.0</t>
        </is>
      </c>
      <c r="AA107" t="inlineStr">
        <is>
          <t>0.0</t>
        </is>
      </c>
      <c r="AB107" t="inlineStr">
        <is>
          <t>0.0</t>
        </is>
      </c>
      <c r="AC107" t="inlineStr">
        <is>
          <t>0.0</t>
        </is>
      </c>
      <c r="AD107" t="inlineStr">
        <is>
          <t>0.0</t>
        </is>
      </c>
      <c r="AE107" t="inlineStr">
        <is>
          <t>0.0</t>
        </is>
      </c>
      <c r="AF107" t="inlineStr">
        <is>
          <t>0.0</t>
        </is>
      </c>
      <c r="AG107" t="inlineStr">
        <is>
          <t>0.0</t>
        </is>
      </c>
      <c r="AH107" t="inlineStr">
        <is>
          <t>0.0</t>
        </is>
      </c>
      <c r="AI107" t="inlineStr">
        <is>
          <t>0.0</t>
        </is>
      </c>
      <c r="AJ107" t="inlineStr">
        <is>
          <t>0.0</t>
        </is>
      </c>
      <c r="AK107" t="inlineStr">
        <is>
          <t>0.0</t>
        </is>
      </c>
    </row>
    <row r="108">
      <c r="A108" t="inlineStr">
        <is>
          <t>Mt1</t>
        </is>
      </c>
      <c r="B108" t="inlineStr">
        <is>
          <t>4489</t>
        </is>
      </c>
      <c r="C108" t="inlineStr">
        <is>
          <t>gene_synonym</t>
        </is>
      </c>
      <c r="D108" t="inlineStr">
        <is>
          <t>H. sapiens</t>
        </is>
      </c>
      <c r="E108" t="inlineStr">
        <is>
          <t>4489</t>
        </is>
      </c>
      <c r="F108" t="inlineStr">
        <is>
          <t>H. sapiens</t>
        </is>
      </c>
      <c r="G108" t="inlineStr">
        <is>
          <t>MT1A</t>
        </is>
      </c>
      <c r="H108" t="inlineStr">
        <is>
          <t>metallothionein 1A</t>
        </is>
      </c>
      <c r="I108" t="inlineStr">
        <is>
          <t>MT1A is a gene that belongs to the metallothionein family of genes. The proteins encoded by this gene family are low in molecular weight, rich in cysteine, and bind divalent heavy metal ions. They act as antioxidants, protect against hydroxyl free radicals, and play a role in detoxification of heavy metals. MT1A is important in homeostatic control of metal in the cell. Disruption of two metallothionein genes in mouse resulted in defects in protection against heavy metals, oxidative stress, immune reactions, carcinogens, and displayed obesity.</t>
        </is>
      </c>
      <c r="J108" t="inlineStr">
        <is>
          <t>MT1A has been implicated in various diseases, including cancer, neurodegenerative disorders, and cardiovascular diseases. Studies have shown that MT1A expression is downregulated in several types of cancer, including breast, prostate, and liver cancer. This suggests that MT1A may have a tumor-suppressive role. Additionally, MT1A has been shown to play a role in protecting against neurodegenerative disorders such as Alzheimer's disease and Parkinson's disease. 
Targeted drug discovery efforts for MT1A have focused on developing drugs that can modulate its expression or activity. One approach has been to develop small molecules that can activate MT1A expression, which could potentially be used to treat cancer or neurodegenerative disorders. Another approach has been to develop drugs that can directly bind to MT1A and modulate its activity, which could be used to treat heavy metal toxicity or other diseases associated with MT1A dysfunction.
There are currently no drugs on the market that specifically target MT1A. However, there are several drugs that indirectly affect MT1A expression or activity. For example, the chemotherapy drug cisplatin binds to MT1A and other metallothioneins, which may contribute to its anticancer activity. Additionally, the drug disulfiram, which is used to treat alcoholism, has been shown to upregulate MT1A expression and protect against heavy metal toxicity.</t>
        </is>
      </c>
      <c r="K108" t="inlineStr">
        <is>
          <t>GO:0010273 detoxification of copper ion;GO:1990169 stress response to copper ion;GO:0097501 stress response to metal ion</t>
        </is>
      </c>
      <c r="L108" t="inlineStr"/>
      <c r="M108" t="inlineStr">
        <is>
          <t>Cancer-related genes:Candidate cancer biomarkers; Predicted intracellular proteins</t>
        </is>
      </c>
      <c r="N108" t="inlineStr"/>
      <c r="O108" t="inlineStr">
        <is>
          <t>Nitric Oxide; Zinc; Zinc acetate; Zinc chloride; Zinc sulfate, unspecified form</t>
        </is>
      </c>
      <c r="P108" t="inlineStr"/>
      <c r="Q108" t="inlineStr"/>
      <c r="R108" t="inlineStr">
        <is>
          <t>0.0</t>
        </is>
      </c>
      <c r="S108" t="inlineStr">
        <is>
          <t>0.0</t>
        </is>
      </c>
      <c r="T108" t="inlineStr">
        <is>
          <t>0.0</t>
        </is>
      </c>
      <c r="U108" t="inlineStr">
        <is>
          <t>0.0</t>
        </is>
      </c>
      <c r="V108" t="inlineStr">
        <is>
          <t>0.0</t>
        </is>
      </c>
      <c r="W108" t="inlineStr">
        <is>
          <t>0.0</t>
        </is>
      </c>
      <c r="X108" t="inlineStr">
        <is>
          <t>0.0</t>
        </is>
      </c>
      <c r="Y108" t="inlineStr">
        <is>
          <t>0.0</t>
        </is>
      </c>
      <c r="Z108" t="inlineStr">
        <is>
          <t>0.0</t>
        </is>
      </c>
      <c r="AA108" t="inlineStr">
        <is>
          <t>0.0</t>
        </is>
      </c>
      <c r="AB108" t="inlineStr">
        <is>
          <t>0.0</t>
        </is>
      </c>
      <c r="AC108" t="inlineStr">
        <is>
          <t>0.0</t>
        </is>
      </c>
      <c r="AD108" t="inlineStr">
        <is>
          <t>0.0</t>
        </is>
      </c>
      <c r="AE108" t="inlineStr">
        <is>
          <t>0.0</t>
        </is>
      </c>
      <c r="AF108" t="inlineStr">
        <is>
          <t>0.0</t>
        </is>
      </c>
      <c r="AG108" t="inlineStr">
        <is>
          <t>0.0</t>
        </is>
      </c>
      <c r="AH108" t="inlineStr">
        <is>
          <t>0.0</t>
        </is>
      </c>
      <c r="AI108" t="inlineStr">
        <is>
          <t>0.0</t>
        </is>
      </c>
      <c r="AJ108" t="inlineStr">
        <is>
          <t>0.0</t>
        </is>
      </c>
      <c r="AK108" t="inlineStr">
        <is>
          <t>0.0</t>
        </is>
      </c>
    </row>
    <row r="109">
      <c r="A109" t="inlineStr">
        <is>
          <t>Mlkl</t>
        </is>
      </c>
      <c r="B109" t="inlineStr">
        <is>
          <t>197259</t>
        </is>
      </c>
      <c r="C109" t="inlineStr">
        <is>
          <t>symbol</t>
        </is>
      </c>
      <c r="D109" t="inlineStr">
        <is>
          <t>H. sapiens</t>
        </is>
      </c>
      <c r="E109" t="inlineStr">
        <is>
          <t>197259</t>
        </is>
      </c>
      <c r="F109" t="inlineStr">
        <is>
          <t>H. sapiens</t>
        </is>
      </c>
      <c r="G109" t="inlineStr">
        <is>
          <t>MLKL</t>
        </is>
      </c>
      <c r="H109" t="inlineStr">
        <is>
          <t>mixed lineage kinase domain like pseudokinase</t>
        </is>
      </c>
      <c r="I109" t="inlineStr">
        <is>
          <t>MLKL is a gene that belongs to the protein kinase superfamily and contains a protein kinase-like domain. However, it is believed to be inactive due to the lack of several residues required for activity. MLKL plays a crucial role in TNF-induced necroptosis, a programmed cell death process, by interacting with RIP3, a key signaling molecule in the necroptosis pathway. Inhibitor studies and knockdown of MLKL have been shown to inhibit TNF-induced necrosis. High levels of MLKL and RIP3 are associated with inflammatory bowel disease in children. The gene has alternatively spliced transcript variants.</t>
        </is>
      </c>
      <c r="J109" t="inlineStr">
        <is>
          <t>MLKL has been identified as a potential therapeutic target for various diseases, including cancer and inflammatory disorders. Several studies have shown that inhibition of MLKL can prevent necroptosis and reduce inflammation in animal models of inflammatory bowel disease, multiple sclerosis, and sepsis. Targeted drug discovery efforts have focused on developing small molecule inhibitors of MLKL, with promising results in preclinical studies. For example, a recent study identified a compound that selectively inhibits MLKL-mediated necroptosis and reduces inflammation in a mouse model of colitis. However, no MLKL inhibitors have yet been approved for clinical use. Currently, there are no drugs on the market that specifically target MLKL, but some drugs that indirectly affect MLKL signaling, such as TNF inhibitors, are used to treat inflammatory diseases.</t>
        </is>
      </c>
      <c r="K109" t="inlineStr">
        <is>
          <t>GO:0097528 execution phase of necroptosis;GO:0097527 necroptotic signaling pathway;GO:0070207 protein homotrimerization</t>
        </is>
      </c>
      <c r="L109" t="inlineStr">
        <is>
          <t>yes</t>
        </is>
      </c>
      <c r="M109" t="inlineStr">
        <is>
          <t>Kinases; Enzymes; Transporters:Transporter channels and pores; Predicted intracellular proteins</t>
        </is>
      </c>
      <c r="N109" t="inlineStr">
        <is>
          <t>Plasma membrane (Supported); Additional: Cell Junctions;Cytosol</t>
        </is>
      </c>
      <c r="O109" t="inlineStr"/>
      <c r="P109" t="inlineStr"/>
      <c r="Q109" t="inlineStr"/>
      <c r="R109" t="inlineStr">
        <is>
          <t>0.0</t>
        </is>
      </c>
      <c r="S109" t="inlineStr">
        <is>
          <t>0.0</t>
        </is>
      </c>
      <c r="T109" t="inlineStr">
        <is>
          <t>0.0</t>
        </is>
      </c>
      <c r="U109" t="inlineStr">
        <is>
          <t>0.0</t>
        </is>
      </c>
      <c r="V109" t="inlineStr">
        <is>
          <t>0.0</t>
        </is>
      </c>
      <c r="W109" t="inlineStr">
        <is>
          <t>0.0</t>
        </is>
      </c>
      <c r="X109" t="inlineStr">
        <is>
          <t>1.0</t>
        </is>
      </c>
      <c r="Y109" t="inlineStr">
        <is>
          <t>0.0</t>
        </is>
      </c>
      <c r="Z109" t="inlineStr">
        <is>
          <t>0.0</t>
        </is>
      </c>
      <c r="AA109" t="inlineStr">
        <is>
          <t>0.0</t>
        </is>
      </c>
      <c r="AB109" t="inlineStr">
        <is>
          <t>0.0</t>
        </is>
      </c>
      <c r="AC109" t="inlineStr">
        <is>
          <t>0.0</t>
        </is>
      </c>
      <c r="AD109" t="inlineStr">
        <is>
          <t>1.0</t>
        </is>
      </c>
      <c r="AE109" t="inlineStr">
        <is>
          <t>0.0</t>
        </is>
      </c>
      <c r="AF109" t="inlineStr">
        <is>
          <t>1.0</t>
        </is>
      </c>
      <c r="AG109" t="inlineStr">
        <is>
          <t>0.0</t>
        </is>
      </c>
      <c r="AH109" t="inlineStr">
        <is>
          <t>0.0</t>
        </is>
      </c>
      <c r="AI109" t="inlineStr">
        <is>
          <t>0.0</t>
        </is>
      </c>
      <c r="AJ109" t="inlineStr">
        <is>
          <t>0.0</t>
        </is>
      </c>
      <c r="AK109" t="inlineStr">
        <is>
          <t>0.0</t>
        </is>
      </c>
    </row>
    <row r="110">
      <c r="A110" t="inlineStr">
        <is>
          <t>Mphosph6</t>
        </is>
      </c>
      <c r="B110" t="inlineStr">
        <is>
          <t>10200</t>
        </is>
      </c>
      <c r="C110" t="inlineStr">
        <is>
          <t>symbol</t>
        </is>
      </c>
      <c r="D110" t="inlineStr">
        <is>
          <t>H. sapiens</t>
        </is>
      </c>
      <c r="E110" t="inlineStr">
        <is>
          <t>10200</t>
        </is>
      </c>
      <c r="F110" t="inlineStr">
        <is>
          <t>H. sapiens</t>
        </is>
      </c>
      <c r="G110" t="inlineStr">
        <is>
          <t>MPHOSPH6</t>
        </is>
      </c>
      <c r="H110" t="inlineStr">
        <is>
          <t>M-phase phosphoprotein 6</t>
        </is>
      </c>
      <c r="I110" t="inlineStr">
        <is>
          <t>MPHOSPH6 is a human gene that is predicted to have RNA binding activity and is involved in the maturation of 5.8S rRNA. It is located in the cytosol, nucleolus, and nucleoplasm, and colocalizes with the nuclear exosome (RNase complex). This information is provided by the Alliance of Genome Resources as of April 2022.</t>
        </is>
      </c>
      <c r="J110" t="inlineStr">
        <is>
          <t>There is limited information available on the disease implications of MPHOSPH6. However, recent studies have suggested that mutations in this gene may be associated with the development of certain types of cancer, including breast cancer and hepatocellular carcinoma. Targeted drug discovery efforts for MPHOSPH6 are currently underway, with a focus on identifying small molecule inhibitors that can selectively target the RNA binding activity of the protein. While there are currently no drugs on the market that specifically target MPHOSPH6, there are several RNA-targeted therapies that have been approved for the treatment of various diseases, including spinal muscular atrophy and certain types of cancer. These drugs work by targeting specific RNA molecules involved in disease processes, and may provide a promising avenue for the development of future therapies targeting MPHOSPH6.</t>
        </is>
      </c>
      <c r="K110" t="inlineStr">
        <is>
          <t>GO:0000460 maturation of 5.8S rRNA;GO:0006364 rRNA processing;GO:0016072 rRNA metabolic process</t>
        </is>
      </c>
      <c r="L110" t="inlineStr"/>
      <c r="M110" t="inlineStr">
        <is>
          <t>Predicted intracellular proteins</t>
        </is>
      </c>
      <c r="N110" t="inlineStr">
        <is>
          <t>Nucleoli;Nucleoplasm (Supported)</t>
        </is>
      </c>
      <c r="O110" t="inlineStr"/>
      <c r="P110" t="inlineStr"/>
      <c r="Q110" t="inlineStr"/>
      <c r="R110" t="inlineStr">
        <is>
          <t>0.0</t>
        </is>
      </c>
      <c r="S110" t="inlineStr">
        <is>
          <t>0.0</t>
        </is>
      </c>
      <c r="T110" t="inlineStr">
        <is>
          <t>0.0</t>
        </is>
      </c>
      <c r="U110" t="inlineStr">
        <is>
          <t>0.0</t>
        </is>
      </c>
      <c r="V110" t="inlineStr">
        <is>
          <t>0.0</t>
        </is>
      </c>
      <c r="W110" t="inlineStr">
        <is>
          <t>0.0</t>
        </is>
      </c>
      <c r="X110" t="inlineStr">
        <is>
          <t>0.0</t>
        </is>
      </c>
      <c r="Y110" t="inlineStr">
        <is>
          <t>0.0</t>
        </is>
      </c>
      <c r="Z110" t="inlineStr">
        <is>
          <t>0.0</t>
        </is>
      </c>
      <c r="AA110" t="inlineStr">
        <is>
          <t>0.0</t>
        </is>
      </c>
      <c r="AB110" t="inlineStr">
        <is>
          <t>0.0</t>
        </is>
      </c>
      <c r="AC110" t="inlineStr">
        <is>
          <t>0.0</t>
        </is>
      </c>
      <c r="AD110" t="inlineStr">
        <is>
          <t>0.0</t>
        </is>
      </c>
      <c r="AE110" t="inlineStr">
        <is>
          <t>0.0</t>
        </is>
      </c>
      <c r="AF110" t="inlineStr">
        <is>
          <t>0.0</t>
        </is>
      </c>
      <c r="AG110" t="inlineStr">
        <is>
          <t>0.0</t>
        </is>
      </c>
      <c r="AH110" t="inlineStr">
        <is>
          <t>0.0</t>
        </is>
      </c>
      <c r="AI110" t="inlineStr">
        <is>
          <t>0.0</t>
        </is>
      </c>
      <c r="AJ110" t="inlineStr">
        <is>
          <t>0.0</t>
        </is>
      </c>
      <c r="AK110" t="inlineStr">
        <is>
          <t>0.0</t>
        </is>
      </c>
    </row>
    <row r="111">
      <c r="A111" t="inlineStr">
        <is>
          <t>Gm32352</t>
        </is>
      </c>
      <c r="B111" t="inlineStr">
        <is>
          <t>102634871</t>
        </is>
      </c>
      <c r="C111" t="inlineStr">
        <is>
          <t>symbol</t>
        </is>
      </c>
      <c r="D111" t="inlineStr">
        <is>
          <t>M. musculus</t>
        </is>
      </c>
      <c r="E111" t="inlineStr"/>
      <c r="F111" t="inlineStr"/>
      <c r="G111" t="inlineStr">
        <is>
          <t>None</t>
        </is>
      </c>
      <c r="H111" t="inlineStr">
        <is>
          <t>None</t>
        </is>
      </c>
      <c r="I111" t="inlineStr">
        <is>
          <t>None</t>
        </is>
      </c>
      <c r="J111" t="inlineStr">
        <is>
          <t>None</t>
        </is>
      </c>
      <c r="K111" t="inlineStr">
        <is>
          <t>None</t>
        </is>
      </c>
      <c r="L111" t="inlineStr">
        <is>
          <t>None</t>
        </is>
      </c>
      <c r="M111" t="inlineStr">
        <is>
          <t>None</t>
        </is>
      </c>
      <c r="N111" t="inlineStr">
        <is>
          <t>None</t>
        </is>
      </c>
      <c r="O111" t="inlineStr">
        <is>
          <t>None</t>
        </is>
      </c>
      <c r="P111" t="inlineStr">
        <is>
          <t>None</t>
        </is>
      </c>
      <c r="Q111" t="inlineStr">
        <is>
          <t>None</t>
        </is>
      </c>
      <c r="R111" t="inlineStr">
        <is>
          <t>nan</t>
        </is>
      </c>
      <c r="S111" t="inlineStr">
        <is>
          <t>nan</t>
        </is>
      </c>
      <c r="T111" t="inlineStr">
        <is>
          <t>nan</t>
        </is>
      </c>
      <c r="U111" t="inlineStr">
        <is>
          <t>nan</t>
        </is>
      </c>
      <c r="V111" t="inlineStr">
        <is>
          <t>nan</t>
        </is>
      </c>
      <c r="W111" t="inlineStr">
        <is>
          <t>nan</t>
        </is>
      </c>
      <c r="X111" t="inlineStr">
        <is>
          <t>nan</t>
        </is>
      </c>
      <c r="Y111" t="inlineStr">
        <is>
          <t>nan</t>
        </is>
      </c>
      <c r="Z111" t="inlineStr">
        <is>
          <t>nan</t>
        </is>
      </c>
      <c r="AA111" t="inlineStr">
        <is>
          <t>nan</t>
        </is>
      </c>
      <c r="AB111" t="inlineStr">
        <is>
          <t>nan</t>
        </is>
      </c>
      <c r="AC111" t="inlineStr">
        <is>
          <t>nan</t>
        </is>
      </c>
      <c r="AD111" t="inlineStr">
        <is>
          <t>nan</t>
        </is>
      </c>
      <c r="AE111" t="inlineStr">
        <is>
          <t>nan</t>
        </is>
      </c>
      <c r="AF111" t="inlineStr">
        <is>
          <t>nan</t>
        </is>
      </c>
      <c r="AG111" t="inlineStr">
        <is>
          <t>nan</t>
        </is>
      </c>
      <c r="AH111" t="inlineStr">
        <is>
          <t>nan</t>
        </is>
      </c>
      <c r="AI111" t="inlineStr">
        <is>
          <t>nan</t>
        </is>
      </c>
      <c r="AJ111" t="inlineStr">
        <is>
          <t>nan</t>
        </is>
      </c>
      <c r="AK111" t="inlineStr">
        <is>
          <t>nan</t>
        </is>
      </c>
    </row>
    <row r="112">
      <c r="A112" t="inlineStr">
        <is>
          <t>Zcchc14</t>
        </is>
      </c>
      <c r="B112" t="inlineStr">
        <is>
          <t>23174</t>
        </is>
      </c>
      <c r="C112" t="inlineStr">
        <is>
          <t>symbol</t>
        </is>
      </c>
      <c r="D112" t="inlineStr">
        <is>
          <t>H. sapiens</t>
        </is>
      </c>
      <c r="E112" t="inlineStr">
        <is>
          <t>23174</t>
        </is>
      </c>
      <c r="F112" t="inlineStr">
        <is>
          <t>H. sapiens</t>
        </is>
      </c>
      <c r="G112" t="inlineStr">
        <is>
          <t>ZCCHC14</t>
        </is>
      </c>
      <c r="H112" t="inlineStr">
        <is>
          <t>zinc finger CCHC-type containing 14</t>
        </is>
      </c>
      <c r="I112" t="inlineStr">
        <is>
          <t>ZCCHC14 is a human gene that is predicted to have nucleic acid binding activity, phosphatidylinositol binding activity, and zinc ion binding activity. It belongs to the zinc finger CCHC-type containing family of genes. The function of this gene is not yet fully understood, but it is believed to play a role in regulating gene expression and RNA processing. Mutations in ZCCHC14 have been associated with intellectual disability and developmental delay. Further research is needed to fully understand the function of this gene and its potential implications for human health.</t>
        </is>
      </c>
      <c r="J112" t="inlineStr">
        <is>
          <t>There is limited information available on the disease implications of ZCCHC14 mutations. However, studies have shown that mutations in this gene are associated with intellectual disability and developmental delay. Targeted drug discovery efforts for ZCCHC14 are currently limited due to the lack of understanding of its function. There are currently no drugs on the market that specifically target ZCCHC14. However, there are drugs that have been approved for the treatment of intellectual disability and developmental delay, such as Risperidone and Aripiprazole. These drugs work by targeting neurotransmitter receptors in the brain and have been shown to improve symptoms in some patients. Further research is needed to determine if targeting ZCCHC14 could be a viable approach for the treatment of these conditions.</t>
        </is>
      </c>
      <c r="K112" t="inlineStr"/>
      <c r="L112" t="inlineStr"/>
      <c r="M112" t="inlineStr">
        <is>
          <t>Predicted intracellular proteins</t>
        </is>
      </c>
      <c r="N112" t="inlineStr">
        <is>
          <t>Nuclear membrane (Uncertain)</t>
        </is>
      </c>
      <c r="O112" t="inlineStr"/>
      <c r="P112" t="inlineStr"/>
      <c r="Q112" t="inlineStr"/>
      <c r="R112" t="inlineStr">
        <is>
          <t>0.0</t>
        </is>
      </c>
      <c r="S112" t="inlineStr">
        <is>
          <t>0.0</t>
        </is>
      </c>
      <c r="T112" t="inlineStr">
        <is>
          <t>0.0</t>
        </is>
      </c>
      <c r="U112" t="inlineStr">
        <is>
          <t>0.0</t>
        </is>
      </c>
      <c r="V112" t="inlineStr">
        <is>
          <t>0.0</t>
        </is>
      </c>
      <c r="W112" t="inlineStr">
        <is>
          <t>0.0</t>
        </is>
      </c>
      <c r="X112" t="inlineStr">
        <is>
          <t>0.0</t>
        </is>
      </c>
      <c r="Y112" t="inlineStr">
        <is>
          <t>0.0</t>
        </is>
      </c>
      <c r="Z112" t="inlineStr">
        <is>
          <t>0.0</t>
        </is>
      </c>
      <c r="AA112" t="inlineStr">
        <is>
          <t>0.0</t>
        </is>
      </c>
      <c r="AB112" t="inlineStr">
        <is>
          <t>0.0</t>
        </is>
      </c>
      <c r="AC112" t="inlineStr">
        <is>
          <t>0.0</t>
        </is>
      </c>
      <c r="AD112" t="inlineStr">
        <is>
          <t>0.0</t>
        </is>
      </c>
      <c r="AE112" t="inlineStr">
        <is>
          <t>0.0</t>
        </is>
      </c>
      <c r="AF112" t="inlineStr">
        <is>
          <t>0.0</t>
        </is>
      </c>
      <c r="AG112" t="inlineStr">
        <is>
          <t>0.0</t>
        </is>
      </c>
      <c r="AH112" t="inlineStr">
        <is>
          <t>0.0</t>
        </is>
      </c>
      <c r="AI112" t="inlineStr">
        <is>
          <t>0.0</t>
        </is>
      </c>
      <c r="AJ112" t="inlineStr">
        <is>
          <t>0.0</t>
        </is>
      </c>
      <c r="AK112" t="inlineStr">
        <is>
          <t>0.0</t>
        </is>
      </c>
    </row>
    <row r="113">
      <c r="A113" t="inlineStr">
        <is>
          <t>2810013P06Rik</t>
        </is>
      </c>
      <c r="B113" t="inlineStr">
        <is>
          <t>100503178</t>
        </is>
      </c>
      <c r="C113" t="inlineStr">
        <is>
          <t>symbol</t>
        </is>
      </c>
      <c r="D113" t="inlineStr">
        <is>
          <t>M. musculus</t>
        </is>
      </c>
      <c r="E113" t="inlineStr"/>
      <c r="F113" t="inlineStr"/>
      <c r="G113" t="inlineStr">
        <is>
          <t>None</t>
        </is>
      </c>
      <c r="H113" t="inlineStr">
        <is>
          <t>None</t>
        </is>
      </c>
      <c r="I113" t="inlineStr">
        <is>
          <t>None</t>
        </is>
      </c>
      <c r="J113" t="inlineStr">
        <is>
          <t>None</t>
        </is>
      </c>
      <c r="K113" t="inlineStr">
        <is>
          <t>None</t>
        </is>
      </c>
      <c r="L113" t="inlineStr">
        <is>
          <t>None</t>
        </is>
      </c>
      <c r="M113" t="inlineStr">
        <is>
          <t>None</t>
        </is>
      </c>
      <c r="N113" t="inlineStr">
        <is>
          <t>None</t>
        </is>
      </c>
      <c r="O113" t="inlineStr">
        <is>
          <t>None</t>
        </is>
      </c>
      <c r="P113" t="inlineStr">
        <is>
          <t>None</t>
        </is>
      </c>
      <c r="Q113" t="inlineStr">
        <is>
          <t>None</t>
        </is>
      </c>
      <c r="R113" t="inlineStr">
        <is>
          <t>nan</t>
        </is>
      </c>
      <c r="S113" t="inlineStr">
        <is>
          <t>nan</t>
        </is>
      </c>
      <c r="T113" t="inlineStr">
        <is>
          <t>nan</t>
        </is>
      </c>
      <c r="U113" t="inlineStr">
        <is>
          <t>nan</t>
        </is>
      </c>
      <c r="V113" t="inlineStr">
        <is>
          <t>nan</t>
        </is>
      </c>
      <c r="W113" t="inlineStr">
        <is>
          <t>nan</t>
        </is>
      </c>
      <c r="X113" t="inlineStr">
        <is>
          <t>nan</t>
        </is>
      </c>
      <c r="Y113" t="inlineStr">
        <is>
          <t>nan</t>
        </is>
      </c>
      <c r="Z113" t="inlineStr">
        <is>
          <t>nan</t>
        </is>
      </c>
      <c r="AA113" t="inlineStr">
        <is>
          <t>nan</t>
        </is>
      </c>
      <c r="AB113" t="inlineStr">
        <is>
          <t>nan</t>
        </is>
      </c>
      <c r="AC113" t="inlineStr">
        <is>
          <t>nan</t>
        </is>
      </c>
      <c r="AD113" t="inlineStr">
        <is>
          <t>nan</t>
        </is>
      </c>
      <c r="AE113" t="inlineStr">
        <is>
          <t>nan</t>
        </is>
      </c>
      <c r="AF113" t="inlineStr">
        <is>
          <t>nan</t>
        </is>
      </c>
      <c r="AG113" t="inlineStr">
        <is>
          <t>nan</t>
        </is>
      </c>
      <c r="AH113" t="inlineStr">
        <is>
          <t>nan</t>
        </is>
      </c>
      <c r="AI113" t="inlineStr">
        <is>
          <t>nan</t>
        </is>
      </c>
      <c r="AJ113" t="inlineStr">
        <is>
          <t>nan</t>
        </is>
      </c>
      <c r="AK113" t="inlineStr">
        <is>
          <t>nan</t>
        </is>
      </c>
    </row>
    <row r="114">
      <c r="A114" t="inlineStr">
        <is>
          <t>S1pr5</t>
        </is>
      </c>
      <c r="B114" t="inlineStr">
        <is>
          <t>53637</t>
        </is>
      </c>
      <c r="C114" t="inlineStr">
        <is>
          <t>symbol</t>
        </is>
      </c>
      <c r="D114" t="inlineStr">
        <is>
          <t>H. sapiens</t>
        </is>
      </c>
      <c r="E114" t="inlineStr">
        <is>
          <t>53637</t>
        </is>
      </c>
      <c r="F114" t="inlineStr">
        <is>
          <t>H. sapiens</t>
        </is>
      </c>
      <c r="G114" t="inlineStr">
        <is>
          <t>S1PR5</t>
        </is>
      </c>
      <c r="H114" t="inlineStr">
        <is>
          <t>sphingosine-1-phosphate receptor 5</t>
        </is>
      </c>
      <c r="I114" t="inlineStr">
        <is>
          <t>S1PR5, also known as sphingosine-1-phosphate receptor 5, is a gene that encodes a protein that is involved in the regulation of cell proliferation, apoptosis, motility, and neurite retraction. The protein acts as a receptor for the lysosphingolipid sphingosine 1-phosphate (S1P), which can signal cells both intracellularly as a second messenger and extracellularly as a receptor ligand. S1PR5 is part of a set of G protein-coupled receptors known as EDG receptors, which also includes S1P receptors and lysophosphatidic acid (LPA) receptors. The function of S1PR5 is not fully understood, but it is thought to play a role in the immune system and in the development of certain cancers.</t>
        </is>
      </c>
      <c r="J114" t="inlineStr">
        <is>
          <t>Research has shown that S1PR5 may play a role in the development and progression of certain cancers, including breast, lung, and colon cancer. Targeting S1PR5 with drugs has been explored as a potential therapeutic strategy for these cancers. One example of a drug that targets S1PR5 is Ozanimod, which was approved by the FDA in 2020 for the treatment of relapsing forms of multiple sclerosis. Ozanimod is a selective S1PR5 modulator that works by reducing the number of lymphocytes in the blood, which can help to reduce inflammation in the central nervous system. Other drugs that target S1PR5 are currently in development for the treatment of cancer and other diseases. Overall, targeting S1PR5 with drugs shows promise as a potential therapeutic strategy for a range of diseases.</t>
        </is>
      </c>
      <c r="K114" t="inlineStr">
        <is>
          <t>GO:0003376 sphingosine-1-phosphate receptor signaling pathway;GO:0090520 sphingolipid mediated signaling pathway;GO:0007189 adenylate cyclase-activating G protein-coupled receptor signaling pathway</t>
        </is>
      </c>
      <c r="L114" t="inlineStr"/>
      <c r="M114" t="inlineStr">
        <is>
          <t>G-protein coupled receptors:Lysolipids receptors; Predicted intracellular proteins; FDA approved drug targets:Small molecule drugs; G-protein coupled receptors:GPCRs excl olfactory receptors</t>
        </is>
      </c>
      <c r="N114" t="inlineStr"/>
      <c r="O114" t="inlineStr">
        <is>
          <t>Fingolimod; Siponimod; Ozanimod</t>
        </is>
      </c>
      <c r="P114" t="inlineStr">
        <is>
          <t>(M64)PID S1P S1P4 PATHWAY; (M155)PID S1P META PATHWAY</t>
        </is>
      </c>
      <c r="Q114" t="inlineStr"/>
      <c r="R114" t="inlineStr">
        <is>
          <t>0.0</t>
        </is>
      </c>
      <c r="S114" t="inlineStr">
        <is>
          <t>0.0</t>
        </is>
      </c>
      <c r="T114" t="inlineStr">
        <is>
          <t>0.0</t>
        </is>
      </c>
      <c r="U114" t="inlineStr">
        <is>
          <t>0.0</t>
        </is>
      </c>
      <c r="V114" t="inlineStr">
        <is>
          <t>0.0</t>
        </is>
      </c>
      <c r="W114" t="inlineStr">
        <is>
          <t>0.0</t>
        </is>
      </c>
      <c r="X114" t="inlineStr">
        <is>
          <t>0.0</t>
        </is>
      </c>
      <c r="Y114" t="inlineStr">
        <is>
          <t>0.0</t>
        </is>
      </c>
      <c r="Z114" t="inlineStr">
        <is>
          <t>0.0</t>
        </is>
      </c>
      <c r="AA114" t="inlineStr">
        <is>
          <t>0.0</t>
        </is>
      </c>
      <c r="AB114" t="inlineStr">
        <is>
          <t>0.0</t>
        </is>
      </c>
      <c r="AC114" t="inlineStr">
        <is>
          <t>0.0</t>
        </is>
      </c>
      <c r="AD114" t="inlineStr">
        <is>
          <t>0.0</t>
        </is>
      </c>
      <c r="AE114" t="inlineStr">
        <is>
          <t>0.0</t>
        </is>
      </c>
      <c r="AF114" t="inlineStr">
        <is>
          <t>0.0</t>
        </is>
      </c>
      <c r="AG114" t="inlineStr">
        <is>
          <t>0.0</t>
        </is>
      </c>
      <c r="AH114" t="inlineStr">
        <is>
          <t>0.0</t>
        </is>
      </c>
      <c r="AI114" t="inlineStr">
        <is>
          <t>0.0</t>
        </is>
      </c>
      <c r="AJ114" t="inlineStr">
        <is>
          <t>0.0</t>
        </is>
      </c>
      <c r="AK114" t="inlineStr">
        <is>
          <t>0.0</t>
        </is>
      </c>
    </row>
    <row r="115">
      <c r="A115" t="inlineStr">
        <is>
          <t>Scn3b</t>
        </is>
      </c>
      <c r="B115" t="inlineStr">
        <is>
          <t>55800</t>
        </is>
      </c>
      <c r="C115" t="inlineStr">
        <is>
          <t>symbol</t>
        </is>
      </c>
      <c r="D115" t="inlineStr">
        <is>
          <t>H. sapiens</t>
        </is>
      </c>
      <c r="E115" t="inlineStr">
        <is>
          <t>55800</t>
        </is>
      </c>
      <c r="F115" t="inlineStr">
        <is>
          <t>H. sapiens</t>
        </is>
      </c>
      <c r="G115" t="inlineStr">
        <is>
          <t>SCN3B</t>
        </is>
      </c>
      <c r="H115" t="inlineStr">
        <is>
          <t>sodium voltage-gated channel beta subunit 3</t>
        </is>
      </c>
      <c r="I115" t="inlineStr">
        <is>
          <t>SCN3B is a gene that encodes for a regulatory beta subunit of voltage-gated sodium channels. These channels are responsible for generating and propagating action potentials in neurons and muscle. The SCN3B gene influences the inactivation kinetics of the sodium channel. There are two alternatively spliced variants of the gene that encode for the same protein.</t>
        </is>
      </c>
      <c r="J115" t="inlineStr">
        <is>
          <t>Mutations in the SCN3B gene have been associated with various neurological and cardiac disorders. For example, mutations in SCN3B have been linked to Brugada syndrome, a rare genetic disorder that affects the heart's electrical system and can cause sudden cardiac arrest. Additionally, mutations in SCN3B have been associated with epilepsy and autism spectrum disorders.
Targeted drug discovery efforts have focused on developing drugs that modulate the activity of sodium channels, including those regulated by SCN3B. One example is the drug mexiletine, which is used to treat arrhythmias and neuropathic pain by blocking sodium channels. Another example is the drug riluzole, which is used to treat amyotrophic lateral sclerosis (ALS) by inhibiting sodium channel activity.
In summary, the SCN3B gene plays an important role in regulating sodium channels, which are critical for proper neuronal and cardiac function. Mutations in this gene have been linked to various neurological and cardiac disorders, and targeted drug discovery efforts have led to the development of drugs that modulate sodium channel activity.</t>
        </is>
      </c>
      <c r="K115" t="inlineStr">
        <is>
          <t>GO:0086015 SA node cell action potential;GO:0086018 SA node cell to atrial cardiac muscle cell signaling;GO:0060373 regulation of ventricular cardiac muscle cell membrane depolarization</t>
        </is>
      </c>
      <c r="L115" t="inlineStr"/>
      <c r="M115" t="inlineStr">
        <is>
          <t>Human disease related genes:Cardiovascular diseases:Cardiac diseases; FDA approved drug targets:Small molecule drugs; Disease related genes</t>
        </is>
      </c>
      <c r="N115" t="inlineStr">
        <is>
          <t>Intermediate filaments (Approved); Additional: Cytosol</t>
        </is>
      </c>
      <c r="O115" t="inlineStr">
        <is>
          <t>Zonisamide</t>
        </is>
      </c>
      <c r="P115" t="inlineStr">
        <is>
          <t>(M145)PID P53 DOWNSTREAM PATHWAY</t>
        </is>
      </c>
      <c r="Q115" t="inlineStr"/>
      <c r="R115" t="inlineStr">
        <is>
          <t>0.0</t>
        </is>
      </c>
      <c r="S115" t="inlineStr">
        <is>
          <t>0.0</t>
        </is>
      </c>
      <c r="T115" t="inlineStr">
        <is>
          <t>0.0</t>
        </is>
      </c>
      <c r="U115" t="inlineStr">
        <is>
          <t>0.0</t>
        </is>
      </c>
      <c r="V115" t="inlineStr">
        <is>
          <t>0.0</t>
        </is>
      </c>
      <c r="W115" t="inlineStr">
        <is>
          <t>0.0</t>
        </is>
      </c>
      <c r="X115" t="inlineStr">
        <is>
          <t>0.0</t>
        </is>
      </c>
      <c r="Y115" t="inlineStr">
        <is>
          <t>0.0</t>
        </is>
      </c>
      <c r="Z115" t="inlineStr">
        <is>
          <t>0.0</t>
        </is>
      </c>
      <c r="AA115" t="inlineStr">
        <is>
          <t>0.0</t>
        </is>
      </c>
      <c r="AB115" t="inlineStr">
        <is>
          <t>0.0</t>
        </is>
      </c>
      <c r="AC115" t="inlineStr">
        <is>
          <t>0.0</t>
        </is>
      </c>
      <c r="AD115" t="inlineStr">
        <is>
          <t>0.0</t>
        </is>
      </c>
      <c r="AE115" t="inlineStr">
        <is>
          <t>0.0</t>
        </is>
      </c>
      <c r="AF115" t="inlineStr">
        <is>
          <t>0.0</t>
        </is>
      </c>
      <c r="AG115" t="inlineStr">
        <is>
          <t>0.0</t>
        </is>
      </c>
      <c r="AH115" t="inlineStr">
        <is>
          <t>1.0</t>
        </is>
      </c>
      <c r="AI115" t="inlineStr">
        <is>
          <t>0.0</t>
        </is>
      </c>
      <c r="AJ115" t="inlineStr">
        <is>
          <t>0.0</t>
        </is>
      </c>
      <c r="AK115" t="inlineStr">
        <is>
          <t>0.0</t>
        </is>
      </c>
    </row>
    <row r="116">
      <c r="A116" t="inlineStr">
        <is>
          <t>Gramd1b</t>
        </is>
      </c>
      <c r="B116" t="inlineStr">
        <is>
          <t>57476</t>
        </is>
      </c>
      <c r="C116" t="inlineStr">
        <is>
          <t>symbol</t>
        </is>
      </c>
      <c r="D116" t="inlineStr">
        <is>
          <t>H. sapiens</t>
        </is>
      </c>
      <c r="E116" t="inlineStr">
        <is>
          <t>57476</t>
        </is>
      </c>
      <c r="F116" t="inlineStr">
        <is>
          <t>H. sapiens</t>
        </is>
      </c>
      <c r="G116" t="inlineStr">
        <is>
          <t>GRAMD1B</t>
        </is>
      </c>
      <c r="H116" t="inlineStr">
        <is>
          <t>GRAM domain containing 1B</t>
        </is>
      </c>
      <c r="I116" t="inlineStr">
        <is>
          <t>GRAM domain containing 1B (GRAMD1B) is a human gene that is predicted to have cholesterol binding, cholesterol transfer, and phospholipid binding activities. It is also predicted to be involved in cellular response to cholesterol and cholesterol homeostasis. GRAMD1B is located in the endoplasmic reticulum membrane, endoplasmic reticulum-plasma membrane contact site, and plasma membrane.</t>
        </is>
      </c>
      <c r="J116" t="inlineStr">
        <is>
          <t>There is limited information available on the disease implications of GRAMD1B. However, recent studies have suggested that it may play a role in the development of atherosclerosis, a disease characterized by the buildup of plaque in the arteries. Targeted drug discovery efforts for GRAMD1B are also limited, but there is potential for the development of drugs that target its cholesterol binding and transfer activities to regulate cholesterol homeostasis and prevent atherosclerosis. Currently, there are no drugs on the market that specifically target GRAMD1B. However, there are several drugs that target cholesterol metabolism and have been successful in treating atherosclerosis, including statins, ezetimibe, and PCSK9 inhibitors.</t>
        </is>
      </c>
      <c r="K116" t="inlineStr">
        <is>
          <t>GO:0071397 cellular response to cholesterol;GO:0036315 cellular response to sterol;GO:0032366 intracellular sterol transport</t>
        </is>
      </c>
      <c r="L116" t="inlineStr"/>
      <c r="M116" t="inlineStr">
        <is>
          <t>Predicted intracellular proteins; Transporters</t>
        </is>
      </c>
      <c r="N116" t="inlineStr">
        <is>
          <t>Endoplasmic reticulum;Plasma membrane (Supported); Additional: Vesicles</t>
        </is>
      </c>
      <c r="O116" t="inlineStr"/>
      <c r="P116" t="inlineStr"/>
      <c r="Q116" t="inlineStr"/>
      <c r="R116" t="inlineStr">
        <is>
          <t>0.0</t>
        </is>
      </c>
      <c r="S116" t="inlineStr">
        <is>
          <t>0.0</t>
        </is>
      </c>
      <c r="T116" t="inlineStr">
        <is>
          <t>0.0</t>
        </is>
      </c>
      <c r="U116" t="inlineStr">
        <is>
          <t>0.0</t>
        </is>
      </c>
      <c r="V116" t="inlineStr">
        <is>
          <t>0.0</t>
        </is>
      </c>
      <c r="W116" t="inlineStr">
        <is>
          <t>0.0</t>
        </is>
      </c>
      <c r="X116" t="inlineStr">
        <is>
          <t>0.0</t>
        </is>
      </c>
      <c r="Y116" t="inlineStr">
        <is>
          <t>0.0</t>
        </is>
      </c>
      <c r="Z116" t="inlineStr">
        <is>
          <t>0.0</t>
        </is>
      </c>
      <c r="AA116" t="inlineStr">
        <is>
          <t>0.0</t>
        </is>
      </c>
      <c r="AB116" t="inlineStr">
        <is>
          <t>0.0</t>
        </is>
      </c>
      <c r="AC116" t="inlineStr">
        <is>
          <t>0.0</t>
        </is>
      </c>
      <c r="AD116" t="inlineStr">
        <is>
          <t>0.0</t>
        </is>
      </c>
      <c r="AE116" t="inlineStr">
        <is>
          <t>0.0</t>
        </is>
      </c>
      <c r="AF116" t="inlineStr">
        <is>
          <t>1.0</t>
        </is>
      </c>
      <c r="AG116" t="inlineStr">
        <is>
          <t>0.0</t>
        </is>
      </c>
      <c r="AH116" t="inlineStr">
        <is>
          <t>0.0</t>
        </is>
      </c>
      <c r="AI116" t="inlineStr">
        <is>
          <t>1.0</t>
        </is>
      </c>
      <c r="AJ116" t="inlineStr">
        <is>
          <t>0.0</t>
        </is>
      </c>
      <c r="AK116" t="inlineStr">
        <is>
          <t>0.0</t>
        </is>
      </c>
    </row>
    <row r="117">
      <c r="A117" t="inlineStr">
        <is>
          <t>Slc37a4</t>
        </is>
      </c>
      <c r="B117" t="inlineStr">
        <is>
          <t>2542</t>
        </is>
      </c>
      <c r="C117" t="inlineStr">
        <is>
          <t>symbol</t>
        </is>
      </c>
      <c r="D117" t="inlineStr">
        <is>
          <t>H. sapiens</t>
        </is>
      </c>
      <c r="E117" t="inlineStr">
        <is>
          <t>2542</t>
        </is>
      </c>
      <c r="F117" t="inlineStr">
        <is>
          <t>H. sapiens</t>
        </is>
      </c>
      <c r="G117" t="inlineStr">
        <is>
          <t>SLC37A4</t>
        </is>
      </c>
      <c r="H117" t="inlineStr">
        <is>
          <t>solute carrier family 37 member 4</t>
        </is>
      </c>
      <c r="I117" t="inlineStr">
        <is>
          <t>SLC37A4 is a gene that regulates the transport of glucose-6-phosphate from the cytoplasm to the endoplasmic reticulum to maintain glucose homeostasis. It also plays a role in ATP-mediated calcium sequestration in the endoplasmic reticulum. Mutations in this gene have been linked to various forms of glycogen storage disease. Alternative splicing of this gene results in multiple transcript variants.</t>
        </is>
      </c>
      <c r="J117" t="inlineStr">
        <is>
          <t>Mutations in the SLC37A4 gene have been linked to various forms of glycogen storage disease, including glycogen storage disease type Ib (GSD-Ib), which is an autosomal recessive disorder characterized by impaired glucose homeostasis, neutropenia, and recurrent infections. There is currently no cure for GSD-Ib, and treatment mainly involves dietary management and regular monitoring of blood glucose levels. Targeted drug discovery efforts for GSD-Ib have focused on developing therapies that can restore glucose homeostasis and prevent the accumulation of glycogen in the liver and kidneys. One example of a successful drug on the market for GSD-Ib is palmitate, which has been shown to improve glucose homeostasis and reduce the risk of liver disease in patients with GSD-Ib. Other potential drug targets for GSD-Ib include the use of gene therapy to correct the underlying genetic defect and the development of small molecule inhibitors that can target the SLC37A4 protein.</t>
        </is>
      </c>
      <c r="K117" t="inlineStr">
        <is>
          <t>GO:0015712 hexose phosphate transport;GO:0015760 glucose-6-phosphate transport;GO:0035435 phosphate ion transmembrane transport</t>
        </is>
      </c>
      <c r="L117" t="inlineStr"/>
      <c r="M117" t="inlineStr">
        <is>
          <t>Human disease related genes:Congenital disorders of metabolism:Congenital disorders of glycan/glycoprotein metabolism; Human disease related genes:Congenital disorders of metabolism:Congenital disorders of carbohydrate metabolism</t>
        </is>
      </c>
      <c r="N117" t="inlineStr">
        <is>
          <t>Mitochondria (Approved)</t>
        </is>
      </c>
      <c r="O117" t="inlineStr"/>
      <c r="P117" t="inlineStr"/>
      <c r="Q117" t="inlineStr">
        <is>
          <t>(M5891)HALLMARK HYPOXIA; (M5924)HALLMARK MTORC1 SIGNALING; (M5937)HALLMARK GLYCOLYSIS</t>
        </is>
      </c>
      <c r="R117" t="inlineStr">
        <is>
          <t>1.0</t>
        </is>
      </c>
      <c r="S117" t="inlineStr">
        <is>
          <t>0.0</t>
        </is>
      </c>
      <c r="T117" t="inlineStr">
        <is>
          <t>1.0</t>
        </is>
      </c>
      <c r="U117" t="inlineStr">
        <is>
          <t>0.0</t>
        </is>
      </c>
      <c r="V117" t="inlineStr">
        <is>
          <t>0.0</t>
        </is>
      </c>
      <c r="W117" t="inlineStr">
        <is>
          <t>0.0</t>
        </is>
      </c>
      <c r="X117" t="inlineStr">
        <is>
          <t>0.0</t>
        </is>
      </c>
      <c r="Y117" t="inlineStr">
        <is>
          <t>0.0</t>
        </is>
      </c>
      <c r="Z117" t="inlineStr">
        <is>
          <t>0.0</t>
        </is>
      </c>
      <c r="AA117" t="inlineStr">
        <is>
          <t>0.0</t>
        </is>
      </c>
      <c r="AB117" t="inlineStr">
        <is>
          <t>0.0</t>
        </is>
      </c>
      <c r="AC117" t="inlineStr">
        <is>
          <t>0.0</t>
        </is>
      </c>
      <c r="AD117" t="inlineStr">
        <is>
          <t>0.0</t>
        </is>
      </c>
      <c r="AE117" t="inlineStr">
        <is>
          <t>1.0</t>
        </is>
      </c>
      <c r="AF117" t="inlineStr">
        <is>
          <t>1.0</t>
        </is>
      </c>
      <c r="AG117" t="inlineStr">
        <is>
          <t>0.0</t>
        </is>
      </c>
      <c r="AH117" t="inlineStr">
        <is>
          <t>1.0</t>
        </is>
      </c>
      <c r="AI117" t="inlineStr">
        <is>
          <t>0.0</t>
        </is>
      </c>
      <c r="AJ117" t="inlineStr">
        <is>
          <t>0.0</t>
        </is>
      </c>
      <c r="AK117" t="inlineStr">
        <is>
          <t>0.0</t>
        </is>
      </c>
    </row>
    <row r="118">
      <c r="A118" t="inlineStr">
        <is>
          <t>Zbtb16</t>
        </is>
      </c>
      <c r="B118" t="inlineStr">
        <is>
          <t>7704</t>
        </is>
      </c>
      <c r="C118" t="inlineStr">
        <is>
          <t>symbol</t>
        </is>
      </c>
      <c r="D118" t="inlineStr">
        <is>
          <t>H. sapiens</t>
        </is>
      </c>
      <c r="E118" t="inlineStr">
        <is>
          <t>7704</t>
        </is>
      </c>
      <c r="F118" t="inlineStr">
        <is>
          <t>H. sapiens</t>
        </is>
      </c>
      <c r="G118" t="inlineStr">
        <is>
          <t>ZBTB16</t>
        </is>
      </c>
      <c r="H118" t="inlineStr">
        <is>
          <t>zinc finger and BTB domain containing 16</t>
        </is>
      </c>
      <c r="I118" t="inlineStr">
        <is>
          <t>ZBTB16 is a gene that encodes a zinc finger transcription factor containing nine Kruppel-type zinc finger domains. It is involved in cell cycle progression and interacts with a histone deacetylase. Aberrant gene rearrangement at this locus has been associated with acute promyelocytic leukemia (APL). The protein is located in the nucleus and alternate transcriptional splice variants have been characterized.</t>
        </is>
      </c>
      <c r="J118" t="inlineStr">
        <is>
          <t>Aberrant gene rearrangement at the ZBTB16 locus has been associated with acute promyelocytic leukemia (APL), a subtype of acute myeloid leukemia (AML). APL is characterized by the accumulation of immature promyelocytes in the bone marrow and blood, leading to a variety of symptoms including fatigue, bleeding, and increased risk of infection. Targeted drug discovery efforts have focused on developing drugs that can induce differentiation of the immature promyelocytes, leading to their maturation and eventual elimination. One successful drug on the market is all-trans retinoic acid (ATRA), which binds to the retinoic acid receptor alpha (RARα) and promotes differentiation of the promyelocytes. Another drug, arsenic trioxide (ATO), has also been approved for the treatment of APL and works by inducing apoptosis (programmed cell death) in the promyelocytes. Combination therapy with ATRA and ATO has been shown to be highly effective in inducing remission in APL patients.</t>
        </is>
      </c>
      <c r="K118" t="inlineStr">
        <is>
          <t>GO:0048133 male germ-line stem cell asymmetric division;GO:0098722 asymmetric stem cell division;GO:0098728 germline stem cell asymmetric division</t>
        </is>
      </c>
      <c r="L118" t="inlineStr"/>
      <c r="M118" t="inlineStr">
        <is>
          <t>Disease related genes; Predicted intracellular proteins; Cancer-related genes:Candidate cancer biomarkers; Human disease related genes:Cancers:Cancers of haematopoietic and lymphoid tissues; Human disease related genes:Congenital malformations:Other congenital malformations; Transcription factors:Zinc-coordinating DNA-binding domains</t>
        </is>
      </c>
      <c r="N118" t="inlineStr"/>
      <c r="O118" t="inlineStr"/>
      <c r="P118" t="inlineStr"/>
      <c r="Q118" t="inlineStr">
        <is>
          <t>(M5939)HALLMARK P53 PATHWAY; (M5956)HALLMARK KRAS SIGNALING DN</t>
        </is>
      </c>
      <c r="R118" t="inlineStr">
        <is>
          <t>0.0</t>
        </is>
      </c>
      <c r="S118" t="inlineStr">
        <is>
          <t>0.0</t>
        </is>
      </c>
      <c r="T118" t="inlineStr">
        <is>
          <t>0.0</t>
        </is>
      </c>
      <c r="U118" t="inlineStr">
        <is>
          <t>0.0</t>
        </is>
      </c>
      <c r="V118" t="inlineStr">
        <is>
          <t>0.0</t>
        </is>
      </c>
      <c r="W118" t="inlineStr">
        <is>
          <t>0.0</t>
        </is>
      </c>
      <c r="X118" t="inlineStr">
        <is>
          <t>0.0</t>
        </is>
      </c>
      <c r="Y118" t="inlineStr">
        <is>
          <t>0.0</t>
        </is>
      </c>
      <c r="Z118" t="inlineStr">
        <is>
          <t>0.0</t>
        </is>
      </c>
      <c r="AA118" t="inlineStr">
        <is>
          <t>0.0</t>
        </is>
      </c>
      <c r="AB118" t="inlineStr">
        <is>
          <t>0.0</t>
        </is>
      </c>
      <c r="AC118" t="inlineStr">
        <is>
          <t>0.0</t>
        </is>
      </c>
      <c r="AD118" t="inlineStr">
        <is>
          <t>1.0</t>
        </is>
      </c>
      <c r="AE118" t="inlineStr">
        <is>
          <t>0.0</t>
        </is>
      </c>
      <c r="AF118" t="inlineStr">
        <is>
          <t>0.0</t>
        </is>
      </c>
      <c r="AG118" t="inlineStr">
        <is>
          <t>0.0</t>
        </is>
      </c>
      <c r="AH118" t="inlineStr">
        <is>
          <t>0.0</t>
        </is>
      </c>
      <c r="AI118" t="inlineStr">
        <is>
          <t>0.0</t>
        </is>
      </c>
      <c r="AJ118" t="inlineStr">
        <is>
          <t>0.0</t>
        </is>
      </c>
      <c r="AK118" t="inlineStr">
        <is>
          <t>0.0</t>
        </is>
      </c>
    </row>
    <row r="119">
      <c r="A119" t="inlineStr">
        <is>
          <t>Cyp1a1</t>
        </is>
      </c>
      <c r="B119" t="inlineStr">
        <is>
          <t>1543</t>
        </is>
      </c>
      <c r="C119" t="inlineStr">
        <is>
          <t>symbol</t>
        </is>
      </c>
      <c r="D119" t="inlineStr">
        <is>
          <t>H. sapiens</t>
        </is>
      </c>
      <c r="E119" t="inlineStr">
        <is>
          <t>1543</t>
        </is>
      </c>
      <c r="F119" t="inlineStr">
        <is>
          <t>H. sapiens</t>
        </is>
      </c>
      <c r="G119" t="inlineStr">
        <is>
          <t>CYP1A1</t>
        </is>
      </c>
      <c r="H119" t="inlineStr">
        <is>
          <t>cytochrome P450 family 1 subfamily A member 1</t>
        </is>
      </c>
      <c r="I119" t="inlineStr">
        <is>
          <t>CYP1A1 is a gene that belongs to the cytochrome P450 superfamily of enzymes. These enzymes are involved in drug metabolism, cholesterol synthesis, and lipid synthesis. CYP1A1 is found in the endoplasmic reticulum and is induced by some polycyclic aromatic hydrocarbons (PAHs), which are found in cigarette smoke. The enzyme's endogenous substrate is unknown, but it can metabolize some PAHs to carcinogenic intermediates. The gene has been linked to an increased risk of lung cancer. CYP1A1 has multiple transcript variants due to alternative splicing, which results in distinct isoforms. A related family member, CYP1A2, is located nearby on chromosome 15.</t>
        </is>
      </c>
      <c r="J119" t="inlineStr">
        <is>
          <t>CYP1A1 has been implicated in several diseases, including cancer, cardiovascular disease, and respiratory diseases. In particular, the gene has been linked to an increased risk of lung cancer, especially in individuals who smoke or are exposed to secondhand smoke. Targeted drug discovery efforts have focused on developing inhibitors of CYP1A1 to prevent the formation of carcinogenic intermediates from PAHs. However, due to the enzyme's role in drug metabolism, inhibitors may also affect the metabolism of other drugs, leading to potential drug-drug interactions. There are currently no drugs on the market that specifically target CYP1A1, but some drugs, such as the anti-cancer drug tamoxifen, are metabolized by the enzyme.</t>
        </is>
      </c>
      <c r="K119" t="inlineStr">
        <is>
          <t>GO:0009692 ethylene metabolic process;GO:0017143 insecticide metabolic process;GO:0019341 dibenzo-p-dioxin catabolic process</t>
        </is>
      </c>
      <c r="L119" t="inlineStr"/>
      <c r="M119" t="inlineStr">
        <is>
          <t>ENZYME proteins:Lyases; Enzymes; Predicted intracellular proteins; ENZYME proteins:Oxidoreductases</t>
        </is>
      </c>
      <c r="N119" t="inlineStr"/>
      <c r="O119" t="inlineStr">
        <is>
          <t>2-Methoxyestradiol; Indirubin; Nabiximols</t>
        </is>
      </c>
      <c r="P119" t="inlineStr"/>
      <c r="Q119" t="inlineStr">
        <is>
          <t>(M5935)HALLMARK FATTY ACID METABOLISM; (M5941)HALLMARK UV RESPONSE UP; (M5934)HALLMARK XENOBIOTIC METABOLISM</t>
        </is>
      </c>
      <c r="R119" t="inlineStr">
        <is>
          <t>1.0</t>
        </is>
      </c>
      <c r="S119" t="inlineStr">
        <is>
          <t>1.0</t>
        </is>
      </c>
      <c r="T119" t="inlineStr">
        <is>
          <t>1.0</t>
        </is>
      </c>
      <c r="U119" t="inlineStr">
        <is>
          <t>1.0</t>
        </is>
      </c>
      <c r="V119" t="inlineStr">
        <is>
          <t>1.0</t>
        </is>
      </c>
      <c r="W119" t="inlineStr">
        <is>
          <t>0.0</t>
        </is>
      </c>
      <c r="X119" t="inlineStr">
        <is>
          <t>0.0</t>
        </is>
      </c>
      <c r="Y119" t="inlineStr">
        <is>
          <t>1.0</t>
        </is>
      </c>
      <c r="Z119" t="inlineStr">
        <is>
          <t>1.0</t>
        </is>
      </c>
      <c r="AA119" t="inlineStr">
        <is>
          <t>0.0</t>
        </is>
      </c>
      <c r="AB119" t="inlineStr">
        <is>
          <t>0.0</t>
        </is>
      </c>
      <c r="AC119" t="inlineStr">
        <is>
          <t>0.0</t>
        </is>
      </c>
      <c r="AD119" t="inlineStr">
        <is>
          <t>1.0</t>
        </is>
      </c>
      <c r="AE119" t="inlineStr">
        <is>
          <t>0.0</t>
        </is>
      </c>
      <c r="AF119" t="inlineStr">
        <is>
          <t>0.0</t>
        </is>
      </c>
      <c r="AG119" t="inlineStr">
        <is>
          <t>1.0</t>
        </is>
      </c>
      <c r="AH119" t="inlineStr">
        <is>
          <t>0.0</t>
        </is>
      </c>
      <c r="AI119" t="inlineStr">
        <is>
          <t>1.0</t>
        </is>
      </c>
      <c r="AJ119" t="inlineStr">
        <is>
          <t>1.0</t>
        </is>
      </c>
      <c r="AK119" t="inlineStr">
        <is>
          <t>0.0</t>
        </is>
      </c>
    </row>
    <row r="120">
      <c r="A120" t="inlineStr">
        <is>
          <t>Slc51b</t>
        </is>
      </c>
      <c r="B120" t="inlineStr">
        <is>
          <t>123264</t>
        </is>
      </c>
      <c r="C120" t="inlineStr">
        <is>
          <t>symbol</t>
        </is>
      </c>
      <c r="D120" t="inlineStr">
        <is>
          <t>H. sapiens</t>
        </is>
      </c>
      <c r="E120" t="inlineStr">
        <is>
          <t>123264</t>
        </is>
      </c>
      <c r="F120" t="inlineStr">
        <is>
          <t>H. sapiens</t>
        </is>
      </c>
      <c r="G120" t="inlineStr">
        <is>
          <t>SLC51B</t>
        </is>
      </c>
      <c r="H120" t="inlineStr">
        <is>
          <t>SLC51 subunit beta</t>
        </is>
      </c>
      <c r="I120" t="inlineStr">
        <is>
          <t>SLC51B is a human gene that is predicted to enable protein heterodimerization activity and transmembrane transporter activity. It is involved in bile acid secretion and is located in the basolateral plasma membrane. This information is provided by the Alliance of Genome Resources as of April 2022.</t>
        </is>
      </c>
      <c r="J120" t="inlineStr">
        <is>
          <t>Unfortunately, there is limited information available on the disease implications and targeted drug discovery efforts for SLC51B. However, given its involvement in bile acid secretion, it is possible that mutations in this gene could lead to disorders such as cholestasis or liver disease. 
As for targeted drug discovery efforts, it is possible that drugs targeting SLC51B could be developed to modulate bile acid secretion and potentially treat related disorders. However, there are currently no drugs on the market that specifically target SLC51B. 
Overall, further research is needed to fully understand the disease implications and potential drug targets for SLC51B.</t>
        </is>
      </c>
      <c r="K120" t="inlineStr">
        <is>
          <t>GO:0032782 bile acid secretion;GO:0060050 positive regulation of protein glycosylation;GO:0060049 regulation of protein glycosylation</t>
        </is>
      </c>
      <c r="L120" t="inlineStr"/>
      <c r="M120" t="inlineStr">
        <is>
          <t>Potential drug targets; Human disease related genes:Digestive system diseases:Gastrointestinal diseases; Transporters:Electrochemical Potential-driven transporters; Disease related genes</t>
        </is>
      </c>
      <c r="N120" t="inlineStr">
        <is>
          <t>Mitochondria (Approved); Additional: Vesicles</t>
        </is>
      </c>
      <c r="O120" t="inlineStr"/>
      <c r="P120" t="inlineStr"/>
      <c r="Q120" t="inlineStr"/>
      <c r="R120" t="inlineStr">
        <is>
          <t>1.0</t>
        </is>
      </c>
      <c r="S120" t="inlineStr">
        <is>
          <t>1.0</t>
        </is>
      </c>
      <c r="T120" t="inlineStr">
        <is>
          <t>0.0</t>
        </is>
      </c>
      <c r="U120" t="inlineStr">
        <is>
          <t>0.0</t>
        </is>
      </c>
      <c r="V120" t="inlineStr">
        <is>
          <t>0.0</t>
        </is>
      </c>
      <c r="W120" t="inlineStr">
        <is>
          <t>0.0</t>
        </is>
      </c>
      <c r="X120" t="inlineStr">
        <is>
          <t>1.0</t>
        </is>
      </c>
      <c r="Y120" t="inlineStr">
        <is>
          <t>0.0</t>
        </is>
      </c>
      <c r="Z120" t="inlineStr">
        <is>
          <t>0.0</t>
        </is>
      </c>
      <c r="AA120" t="inlineStr">
        <is>
          <t>1.0</t>
        </is>
      </c>
      <c r="AB120" t="inlineStr">
        <is>
          <t>0.0</t>
        </is>
      </c>
      <c r="AC120" t="inlineStr">
        <is>
          <t>0.0</t>
        </is>
      </c>
      <c r="AD120" t="inlineStr">
        <is>
          <t>0.0</t>
        </is>
      </c>
      <c r="AE120" t="inlineStr">
        <is>
          <t>0.0</t>
        </is>
      </c>
      <c r="AF120" t="inlineStr">
        <is>
          <t>1.0</t>
        </is>
      </c>
      <c r="AG120" t="inlineStr">
        <is>
          <t>0.0</t>
        </is>
      </c>
      <c r="AH120" t="inlineStr">
        <is>
          <t>0.0</t>
        </is>
      </c>
      <c r="AI120" t="inlineStr">
        <is>
          <t>1.0</t>
        </is>
      </c>
      <c r="AJ120" t="inlineStr">
        <is>
          <t>0.0</t>
        </is>
      </c>
      <c r="AK120" t="inlineStr">
        <is>
          <t>0.0</t>
        </is>
      </c>
    </row>
    <row r="121">
      <c r="A121" t="inlineStr">
        <is>
          <t>Rwdd2a</t>
        </is>
      </c>
      <c r="B121" t="inlineStr">
        <is>
          <t>112611</t>
        </is>
      </c>
      <c r="C121" t="inlineStr">
        <is>
          <t>symbol</t>
        </is>
      </c>
      <c r="D121" t="inlineStr">
        <is>
          <t>H. sapiens</t>
        </is>
      </c>
      <c r="E121" t="inlineStr">
        <is>
          <t>112611</t>
        </is>
      </c>
      <c r="F121" t="inlineStr">
        <is>
          <t>H. sapiens</t>
        </is>
      </c>
      <c r="G121" t="inlineStr">
        <is>
          <t>RWDD2A</t>
        </is>
      </c>
      <c r="H121" t="inlineStr">
        <is>
          <t>RWD domain containing 2A</t>
        </is>
      </c>
      <c r="I121" t="inlineStr">
        <is>
          <t>RWDD2A is a human gene that encodes for a protein containing a RWD domain. This domain is found in proteins involved in various cellular processes, including protein degradation and RNA processing. The function of RWDD2A is not well understood, but it has been suggested to play a role in the regulation of protein degradation pathways. Mutations in this gene have been associated with various diseases, including cancer and intellectual disability. Further research is needed to fully understand the function of RWDD2A and its potential implications for human health.</t>
        </is>
      </c>
      <c r="J121" t="inlineStr">
        <is>
          <t>There is limited information available on the disease implications of RWDD2A. However, mutations in this gene have been associated with various diseases, including cancer and intellectual disability. Targeted drug discovery efforts for RWDD2A are also limited, as the function of this gene is not well understood. Currently, there are no drugs on the market that specifically target RWDD2A. However, there are drugs that target related proteins involved in protein degradation pathways, such as proteasome inhibitors used in the treatment of multiple myeloma. Further research is needed to fully understand the potential implications of RWDD2A for drug discovery and disease treatment.</t>
        </is>
      </c>
      <c r="K121" t="inlineStr"/>
      <c r="L121" t="inlineStr"/>
      <c r="M121" t="inlineStr">
        <is>
          <t>Predicted intracellular proteins</t>
        </is>
      </c>
      <c r="N121" t="inlineStr">
        <is>
          <t>Vesicles (Approved)</t>
        </is>
      </c>
      <c r="O121" t="inlineStr"/>
      <c r="P121" t="inlineStr"/>
      <c r="Q121" t="inlineStr"/>
      <c r="R121" t="inlineStr">
        <is>
          <t>0.0</t>
        </is>
      </c>
      <c r="S121" t="inlineStr">
        <is>
          <t>0.0</t>
        </is>
      </c>
      <c r="T121" t="inlineStr">
        <is>
          <t>0.0</t>
        </is>
      </c>
      <c r="U121" t="inlineStr">
        <is>
          <t>0.0</t>
        </is>
      </c>
      <c r="V121" t="inlineStr">
        <is>
          <t>0.0</t>
        </is>
      </c>
      <c r="W121" t="inlineStr">
        <is>
          <t>0.0</t>
        </is>
      </c>
      <c r="X121" t="inlineStr">
        <is>
          <t>0.0</t>
        </is>
      </c>
      <c r="Y121" t="inlineStr">
        <is>
          <t>0.0</t>
        </is>
      </c>
      <c r="Z121" t="inlineStr">
        <is>
          <t>0.0</t>
        </is>
      </c>
      <c r="AA121" t="inlineStr">
        <is>
          <t>0.0</t>
        </is>
      </c>
      <c r="AB121" t="inlineStr">
        <is>
          <t>0.0</t>
        </is>
      </c>
      <c r="AC121" t="inlineStr">
        <is>
          <t>0.0</t>
        </is>
      </c>
      <c r="AD121" t="inlineStr">
        <is>
          <t>0.0</t>
        </is>
      </c>
      <c r="AE121" t="inlineStr">
        <is>
          <t>0.0</t>
        </is>
      </c>
      <c r="AF121" t="inlineStr">
        <is>
          <t>0.0</t>
        </is>
      </c>
      <c r="AG121" t="inlineStr">
        <is>
          <t>0.0</t>
        </is>
      </c>
      <c r="AH121" t="inlineStr">
        <is>
          <t>0.0</t>
        </is>
      </c>
      <c r="AI121" t="inlineStr">
        <is>
          <t>0.0</t>
        </is>
      </c>
      <c r="AJ121" t="inlineStr">
        <is>
          <t>0.0</t>
        </is>
      </c>
      <c r="AK121" t="inlineStr">
        <is>
          <t>0.0</t>
        </is>
      </c>
    </row>
    <row r="122">
      <c r="A122" t="inlineStr">
        <is>
          <t>Me1</t>
        </is>
      </c>
      <c r="B122" t="inlineStr">
        <is>
          <t>4199</t>
        </is>
      </c>
      <c r="C122" t="inlineStr">
        <is>
          <t>symbol</t>
        </is>
      </c>
      <c r="D122" t="inlineStr">
        <is>
          <t>H. sapiens</t>
        </is>
      </c>
      <c r="E122" t="inlineStr">
        <is>
          <t>4199</t>
        </is>
      </c>
      <c r="F122" t="inlineStr">
        <is>
          <t>H. sapiens</t>
        </is>
      </c>
      <c r="G122" t="inlineStr">
        <is>
          <t>ME1</t>
        </is>
      </c>
      <c r="H122" t="inlineStr">
        <is>
          <t>malic enzyme 1</t>
        </is>
      </c>
      <c r="I122" t="inlineStr">
        <is>
          <t>ME1 is a gene that encodes for a cytosolic enzyme that generates NADPH for fatty acid biosynthesis. The enzyme is NADP-dependent and performs the reversible oxidative decarboxylation of malate, which links the glycolytic and citric acid cycles. The regulation of expression for this gene is complex and can be increased by elevated levels of thyroid hormones or higher proportions of carbohydrates in the diet.</t>
        </is>
      </c>
      <c r="J122" t="inlineStr">
        <is>
          <t>Research has shown that ME1 plays a role in various diseases, including cancer, obesity, and diabetes. In cancer, ME1 is upregulated in several types of tumors, including breast, lung, and prostate cancer, and is associated with tumor growth and progression. Therefore, targeting ME1 has been proposed as a potential therapeutic strategy for cancer treatment. Several small molecule inhibitors of ME1 have been developed and tested in preclinical studies, showing promising results in reducing tumor growth and increasing sensitivity to chemotherapy. However, no ME1 inhibitors have been approved for clinical use yet. In obesity and diabetes, ME1 has been implicated in the regulation of glucose and lipid metabolism, and its inhibition has been shown to improve insulin sensitivity and reduce adiposity in animal models. Currently, there are no drugs targeting ME1 for the treatment of obesity or diabetes on the market.</t>
        </is>
      </c>
      <c r="K122" t="inlineStr">
        <is>
          <t>GO:0006108 malate metabolic process;GO:1902031 regulation of NADP metabolic process;GO:0006734 NADH metabolic process</t>
        </is>
      </c>
      <c r="L122" t="inlineStr"/>
      <c r="M122" t="inlineStr">
        <is>
          <t>Enzymes; Predicted intracellular proteins; ENZYME proteins:Oxidoreductases</t>
        </is>
      </c>
      <c r="N122" t="inlineStr">
        <is>
          <t>Nucleoplasm;Plasma membrane (Uncertain); Additional: Cytosol</t>
        </is>
      </c>
      <c r="O122" t="inlineStr">
        <is>
          <t>NADH; Nicotinamide adenine dinucleotide phosphate</t>
        </is>
      </c>
      <c r="P122" t="inlineStr"/>
      <c r="Q122" t="inlineStr">
        <is>
          <t>(M5935)HALLMARK FATTY ACID METABOLISM; (M5905)HALLMARK ADIPOGENESIS; (M5921)HALLMARK COMPLEMENT</t>
        </is>
      </c>
      <c r="R122" t="inlineStr">
        <is>
          <t>1.0</t>
        </is>
      </c>
      <c r="S122" t="inlineStr">
        <is>
          <t>1.0</t>
        </is>
      </c>
      <c r="T122" t="inlineStr">
        <is>
          <t>1.0</t>
        </is>
      </c>
      <c r="U122" t="inlineStr">
        <is>
          <t>0.0</t>
        </is>
      </c>
      <c r="V122" t="inlineStr">
        <is>
          <t>0.0</t>
        </is>
      </c>
      <c r="W122" t="inlineStr">
        <is>
          <t>0.0</t>
        </is>
      </c>
      <c r="X122" t="inlineStr">
        <is>
          <t>0.0</t>
        </is>
      </c>
      <c r="Y122" t="inlineStr">
        <is>
          <t>1.0</t>
        </is>
      </c>
      <c r="Z122" t="inlineStr">
        <is>
          <t>0.0</t>
        </is>
      </c>
      <c r="AA122" t="inlineStr">
        <is>
          <t>0.0</t>
        </is>
      </c>
      <c r="AB122" t="inlineStr">
        <is>
          <t>1.0</t>
        </is>
      </c>
      <c r="AC122" t="inlineStr">
        <is>
          <t>1.0</t>
        </is>
      </c>
      <c r="AD122" t="inlineStr">
        <is>
          <t>0.0</t>
        </is>
      </c>
      <c r="AE122" t="inlineStr">
        <is>
          <t>1.0</t>
        </is>
      </c>
      <c r="AF122" t="inlineStr">
        <is>
          <t>0.0</t>
        </is>
      </c>
      <c r="AG122" t="inlineStr">
        <is>
          <t>0.0</t>
        </is>
      </c>
      <c r="AH122" t="inlineStr">
        <is>
          <t>0.0</t>
        </is>
      </c>
      <c r="AI122" t="inlineStr">
        <is>
          <t>0.0</t>
        </is>
      </c>
      <c r="AJ122" t="inlineStr">
        <is>
          <t>0.0</t>
        </is>
      </c>
      <c r="AK122" t="inlineStr">
        <is>
          <t>0.0</t>
        </is>
      </c>
    </row>
    <row r="123">
      <c r="A123" t="inlineStr">
        <is>
          <t>Zfp949</t>
        </is>
      </c>
      <c r="B123" t="inlineStr">
        <is>
          <t>71640</t>
        </is>
      </c>
      <c r="C123" t="inlineStr">
        <is>
          <t>symbol</t>
        </is>
      </c>
      <c r="D123" t="inlineStr">
        <is>
          <t>M. musculus</t>
        </is>
      </c>
      <c r="E123" t="inlineStr">
        <is>
          <t>6667</t>
        </is>
      </c>
      <c r="F123" t="inlineStr">
        <is>
          <t>H. sapiens</t>
        </is>
      </c>
      <c r="G123" t="inlineStr">
        <is>
          <t>SP1</t>
        </is>
      </c>
      <c r="H123" t="inlineStr">
        <is>
          <t>Sp1 transcription factor</t>
        </is>
      </c>
      <c r="I123" t="inlineStr">
        <is>
          <t>SP1 is a gene that encodes for a zinc finger transcription factor that binds to GC-rich motifs of many promoters. This protein is involved in various cellular processes, including cell differentiation, growth, apoptosis, immune responses, response to DNA damage, and chromatin remodeling. The activity of this protein can be affected by post-translational modifications such as phosphorylation, acetylation, glycosylation, and proteolytic processing, which can make it an activator or a repressor. There are three transcript variants of this gene that encode for different isoforms.</t>
        </is>
      </c>
      <c r="J123" t="inlineStr">
        <is>
          <t>SP1 has been implicated in various diseases, including cancer, cardiovascular diseases, and neurological disorders. In cancer, SP1 is often overexpressed and promotes tumor growth and metastasis by regulating the expression of genes involved in cell proliferation, angiogenesis, and invasion. Therefore, SP1 has been considered as a potential therapeutic target for cancer treatment. Several studies have reported the development of small molecule inhibitors that target SP1, such as mithramycin A, WP631, and T5214. These inhibitors have shown promising results in preclinical studies and are currently being evaluated in clinical trials for the treatment of various cancers. Additionally, SP1 has been implicated in the pathogenesis of cardiovascular diseases, such as atherosclerosis and hypertension, and neurological disorders, such as Alzheimer's disease and Parkinson's disease. However, there are currently no drugs on the market that specifically target SP1 for the treatment of these diseases.</t>
        </is>
      </c>
      <c r="K123" t="inlineStr">
        <is>
          <t>GO:1904567 response to wortmannin;GO:1904568 cellular response to wortmannin;GO:1904828 positive regulation of hydrogen sulfide biosynthetic process</t>
        </is>
      </c>
      <c r="L123" t="inlineStr"/>
      <c r="M123" t="inlineStr">
        <is>
          <t>Cancer-related genes:Candidate cancer biomarkers; Predicted intracellular proteins; Transcription factors:Zinc-coordinating DNA-binding domains</t>
        </is>
      </c>
      <c r="N123" t="inlineStr">
        <is>
          <t>Nucleoplasm (Enhanced)</t>
        </is>
      </c>
      <c r="O123" t="inlineStr"/>
      <c r="P123" t="inlineStr">
        <is>
          <t>(M234)PID IL2 STAT5 PATHWAY; (M44)PID HIF2PATHWAY; (M65)PID FRA PATHWAY</t>
        </is>
      </c>
      <c r="Q123" t="inlineStr">
        <is>
          <t>(M5939)HALLMARK P53 PATHWAY</t>
        </is>
      </c>
      <c r="R123" t="inlineStr">
        <is>
          <t>1.0</t>
        </is>
      </c>
      <c r="S123" t="inlineStr">
        <is>
          <t>0.0</t>
        </is>
      </c>
      <c r="T123" t="inlineStr">
        <is>
          <t>1.0</t>
        </is>
      </c>
      <c r="U123" t="inlineStr">
        <is>
          <t>0.0</t>
        </is>
      </c>
      <c r="V123" t="inlineStr">
        <is>
          <t>0.0</t>
        </is>
      </c>
      <c r="W123" t="inlineStr">
        <is>
          <t>0.0</t>
        </is>
      </c>
      <c r="X123" t="inlineStr">
        <is>
          <t>0.0</t>
        </is>
      </c>
      <c r="Y123" t="inlineStr">
        <is>
          <t>1.0</t>
        </is>
      </c>
      <c r="Z123" t="inlineStr">
        <is>
          <t>0.0</t>
        </is>
      </c>
      <c r="AA123" t="inlineStr">
        <is>
          <t>1.0</t>
        </is>
      </c>
      <c r="AB123" t="inlineStr">
        <is>
          <t>0.0</t>
        </is>
      </c>
      <c r="AC123" t="inlineStr">
        <is>
          <t>0.0</t>
        </is>
      </c>
      <c r="AD123" t="inlineStr">
        <is>
          <t>1.0</t>
        </is>
      </c>
      <c r="AE123" t="inlineStr">
        <is>
          <t>0.0</t>
        </is>
      </c>
      <c r="AF123" t="inlineStr">
        <is>
          <t>0.0</t>
        </is>
      </c>
      <c r="AG123" t="inlineStr">
        <is>
          <t>1.0</t>
        </is>
      </c>
      <c r="AH123" t="inlineStr">
        <is>
          <t>0.0</t>
        </is>
      </c>
      <c r="AI123" t="inlineStr">
        <is>
          <t>1.0</t>
        </is>
      </c>
      <c r="AJ123" t="inlineStr">
        <is>
          <t>0.0</t>
        </is>
      </c>
      <c r="AK123" t="inlineStr">
        <is>
          <t>1.0</t>
        </is>
      </c>
    </row>
    <row r="124">
      <c r="A124" t="inlineStr">
        <is>
          <t>Amotl2</t>
        </is>
      </c>
      <c r="B124" t="inlineStr">
        <is>
          <t>51421</t>
        </is>
      </c>
      <c r="C124" t="inlineStr">
        <is>
          <t>symbol</t>
        </is>
      </c>
      <c r="D124" t="inlineStr">
        <is>
          <t>H. sapiens</t>
        </is>
      </c>
      <c r="E124" t="inlineStr">
        <is>
          <t>51421</t>
        </is>
      </c>
      <c r="F124" t="inlineStr">
        <is>
          <t>H. sapiens</t>
        </is>
      </c>
      <c r="G124" t="inlineStr">
        <is>
          <t>AMOTL2</t>
        </is>
      </c>
      <c r="H124" t="inlineStr">
        <is>
          <t>angiomotin like 2</t>
        </is>
      </c>
      <c r="I124" t="inlineStr">
        <is>
          <t>AMOTL2 is a human gene that encodes a protein related to angiomotin and belongs to the motin protein family. Angiomotin is a protein that binds angiostatin, which inhibits the formation of new blood vessels. AMOTL2 mediates angiostatin inhibition of endothelial cell migration and tube formation in vitro. Alternative splicing of AMOTL2 results in multiple transcript variants.</t>
        </is>
      </c>
      <c r="J124" t="inlineStr">
        <is>
          <t>There is limited information on the disease implications of AMOTL2. However, recent studies have suggested that AMOTL2 may play a role in cancer progression and metastasis. Specifically, AMOTL2 has been shown to promote the migration and invasion of cancer cells in vitro and in vivo. Targeted drug discovery efforts for AMOTL2 are still in the early stages, but there is potential for the development of drugs that inhibit AMOTL2 activity as a means of preventing cancer metastasis. Currently, there are no drugs on the market that specifically target AMOTL2. However, there are several drugs that target angiogenesis, including bevacizumab and sunitinib, which indirectly affect AMOTL2 activity by inhibiting the formation of new blood vessels.</t>
        </is>
      </c>
      <c r="K124" t="inlineStr">
        <is>
          <t>GO:0003365 establishment of cell polarity involved in ameboidal cell migration;GO:0035329 hippo signaling;GO:0030010 establishment of cell polarity</t>
        </is>
      </c>
      <c r="L124" t="inlineStr"/>
      <c r="M124" t="inlineStr">
        <is>
          <t>Predicted intracellular proteins</t>
        </is>
      </c>
      <c r="N124" t="inlineStr">
        <is>
          <t>Cell Junctions (Approved)</t>
        </is>
      </c>
      <c r="O124" t="inlineStr"/>
      <c r="P124" t="inlineStr"/>
      <c r="Q124" t="inlineStr"/>
      <c r="R124" t="inlineStr">
        <is>
          <t>0.0</t>
        </is>
      </c>
      <c r="S124" t="inlineStr">
        <is>
          <t>0.0</t>
        </is>
      </c>
      <c r="T124" t="inlineStr">
        <is>
          <t>0.0</t>
        </is>
      </c>
      <c r="U124" t="inlineStr">
        <is>
          <t>0.0</t>
        </is>
      </c>
      <c r="V124" t="inlineStr">
        <is>
          <t>0.0</t>
        </is>
      </c>
      <c r="W124" t="inlineStr">
        <is>
          <t>0.0</t>
        </is>
      </c>
      <c r="X124" t="inlineStr">
        <is>
          <t>0.0</t>
        </is>
      </c>
      <c r="Y124" t="inlineStr">
        <is>
          <t>0.0</t>
        </is>
      </c>
      <c r="Z124" t="inlineStr">
        <is>
          <t>0.0</t>
        </is>
      </c>
      <c r="AA124" t="inlineStr">
        <is>
          <t>0.0</t>
        </is>
      </c>
      <c r="AB124" t="inlineStr">
        <is>
          <t>0.0</t>
        </is>
      </c>
      <c r="AC124" t="inlineStr">
        <is>
          <t>0.0</t>
        </is>
      </c>
      <c r="AD124" t="inlineStr">
        <is>
          <t>0.0</t>
        </is>
      </c>
      <c r="AE124" t="inlineStr">
        <is>
          <t>0.0</t>
        </is>
      </c>
      <c r="AF124" t="inlineStr">
        <is>
          <t>0.0</t>
        </is>
      </c>
      <c r="AG124" t="inlineStr">
        <is>
          <t>0.0</t>
        </is>
      </c>
      <c r="AH124" t="inlineStr">
        <is>
          <t>0.0</t>
        </is>
      </c>
      <c r="AI124" t="inlineStr">
        <is>
          <t>0.0</t>
        </is>
      </c>
      <c r="AJ124" t="inlineStr">
        <is>
          <t>0.0</t>
        </is>
      </c>
      <c r="AK124" t="inlineStr">
        <is>
          <t>0.0</t>
        </is>
      </c>
    </row>
    <row r="125">
      <c r="A125" t="inlineStr">
        <is>
          <t>Nat6</t>
        </is>
      </c>
      <c r="B125" t="inlineStr">
        <is>
          <t>3373</t>
        </is>
      </c>
      <c r="C125" t="inlineStr">
        <is>
          <t>gene_synonym</t>
        </is>
      </c>
      <c r="D125" t="inlineStr">
        <is>
          <t>H. sapiens</t>
        </is>
      </c>
      <c r="E125" t="inlineStr">
        <is>
          <t>3373</t>
        </is>
      </c>
      <c r="F125" t="inlineStr">
        <is>
          <t>H. sapiens</t>
        </is>
      </c>
      <c r="G125" t="inlineStr">
        <is>
          <t>HYAL1</t>
        </is>
      </c>
      <c r="H125" t="inlineStr">
        <is>
          <t>hyaluronidase 1</t>
        </is>
      </c>
      <c r="I125" t="inlineStr">
        <is>
          <t>HYAL1 is a gene that encodes a lysosomal hyaluronidase, which is responsible for breaking down hyaluronan, a major component of the extracellular matrix. Hyaluronan is believed to play a role in cell proliferation, migration, and differentiation. HYAL1 is active at an acidic pH and is the primary hyaluronidase found in plasma. Mutations in this gene are associated with mucopolysaccharidosis type IX, a condition caused by hyaluronidase deficiency. HYAL1 is located on chromosome 3p21.3, a region associated with tumor suppression. Multiple transcript variants of HYAL1 have been identified, each encoding a different isoform of the enzyme.</t>
        </is>
      </c>
      <c r="J125" t="inlineStr">
        <is>
          <t>Mutations in the HYAL1 gene have been associated with mucopolysaccharidosis type IX, a rare genetic disorder characterized by the accumulation of hyaluronan and other glycosaminoglycans in various tissues and organs. Currently, there are no targeted drug therapies available for this condition, and treatment is mainly supportive. However, research efforts are underway to develop enzyme replacement therapies and gene therapies that could potentially correct the underlying genetic defect. 
In addition to its role in mucopolysaccharidosis type IX, HYAL1 has also been implicated in various types of cancer. Studies have shown that HYAL1 expression is reduced in many types of tumors, and that its downregulation is associated with increased tumor growth and metastasis. As a result, HYAL1 has been proposed as a potential target for cancer therapy. Several drugs that target hyaluronan metabolism, such as hyaluronidase and hyaluronan synthase inhibitors, are currently in development or clinical trials for the treatment of cancer. One example is PEGPH20, a pegylated form of hyaluronidase that is being tested in combination with chemotherapy for the treatment of pancreatic cancer.</t>
        </is>
      </c>
      <c r="K125" t="inlineStr">
        <is>
          <t>GO:1900104 regulation of hyaluranon cable assembly;GO:1900106 positive regulation of hyaluranon cable assembly;GO:0030207 chondroitin sulfate catabolic process</t>
        </is>
      </c>
      <c r="L125" t="inlineStr"/>
      <c r="M125" t="inlineStr">
        <is>
          <t>Human disease related genes:Congenital disorders of metabolism:Congenital disorders of glycan/glycoprotein metabolism; Enzymes; Predicted secreted proteins; Human disease related genes:Congenital disorders of metabolism:Lysosomal storage diseases; Potential drug targets; Predicted intracellular proteins; ENZYME proteins:Hydrolases; Disease related genes</t>
        </is>
      </c>
      <c r="N125" t="inlineStr"/>
      <c r="O125" t="inlineStr"/>
      <c r="P125" t="inlineStr">
        <is>
          <t>(M3468)NABA ECM REGULATORS; (M5885)NABA MATRISOME ASSOCIATED; (M5889)NABA MATRISOME</t>
        </is>
      </c>
      <c r="Q125" t="inlineStr"/>
      <c r="R125" t="inlineStr">
        <is>
          <t>1.0</t>
        </is>
      </c>
      <c r="S125" t="inlineStr">
        <is>
          <t>0.0</t>
        </is>
      </c>
      <c r="T125" t="inlineStr">
        <is>
          <t>0.0</t>
        </is>
      </c>
      <c r="U125" t="inlineStr">
        <is>
          <t>0.0</t>
        </is>
      </c>
      <c r="V125" t="inlineStr">
        <is>
          <t>0.0</t>
        </is>
      </c>
      <c r="W125" t="inlineStr">
        <is>
          <t>0.0</t>
        </is>
      </c>
      <c r="X125" t="inlineStr">
        <is>
          <t>0.0</t>
        </is>
      </c>
      <c r="Y125" t="inlineStr">
        <is>
          <t>0.0</t>
        </is>
      </c>
      <c r="Z125" t="inlineStr">
        <is>
          <t>0.0</t>
        </is>
      </c>
      <c r="AA125" t="inlineStr">
        <is>
          <t>0.0</t>
        </is>
      </c>
      <c r="AB125" t="inlineStr">
        <is>
          <t>0.0</t>
        </is>
      </c>
      <c r="AC125" t="inlineStr">
        <is>
          <t>0.0</t>
        </is>
      </c>
      <c r="AD125" t="inlineStr">
        <is>
          <t>0.0</t>
        </is>
      </c>
      <c r="AE125" t="inlineStr">
        <is>
          <t>1.0</t>
        </is>
      </c>
      <c r="AF125" t="inlineStr">
        <is>
          <t>0.0</t>
        </is>
      </c>
      <c r="AG125" t="inlineStr">
        <is>
          <t>1.0</t>
        </is>
      </c>
      <c r="AH125" t="inlineStr">
        <is>
          <t>0.0</t>
        </is>
      </c>
      <c r="AI125" t="inlineStr">
        <is>
          <t>0.0</t>
        </is>
      </c>
      <c r="AJ125" t="inlineStr">
        <is>
          <t>0.0</t>
        </is>
      </c>
      <c r="AK125" t="inlineStr">
        <is>
          <t>0.0</t>
        </is>
      </c>
    </row>
    <row r="126">
      <c r="A126" t="inlineStr">
        <is>
          <t>Tmie</t>
        </is>
      </c>
      <c r="B126" t="inlineStr">
        <is>
          <t>259236</t>
        </is>
      </c>
      <c r="C126" t="inlineStr">
        <is>
          <t>symbol</t>
        </is>
      </c>
      <c r="D126" t="inlineStr">
        <is>
          <t>H. sapiens</t>
        </is>
      </c>
      <c r="E126" t="inlineStr">
        <is>
          <t>259236</t>
        </is>
      </c>
      <c r="F126" t="inlineStr">
        <is>
          <t>H. sapiens</t>
        </is>
      </c>
      <c r="G126" t="inlineStr">
        <is>
          <t>TMIE</t>
        </is>
      </c>
      <c r="H126" t="inlineStr">
        <is>
          <t>transmembrane inner ear</t>
        </is>
      </c>
      <c r="I126" t="inlineStr">
        <is>
          <t>The TMIE gene encodes a transmembrane inner ear protein that is essential for the normal development of sensory hair cells in the cochlea, including the correct formation of stereocilia bundles. Studies in mice have shown that this gene is required for postnatal maturation of these cells. Mutations in TMIE have been linked to recessive non-syndromic deafness, which is the most common form of congenitally acquired inherited hearing impairment. This gene is one of several genes responsible for this condition, also known as autosomal recessive nonsyndromic hearing loss.</t>
        </is>
      </c>
      <c r="J126" t="inlineStr">
        <is>
          <t>Mutations in the TMIE gene have been linked to autosomal recessive nonsyndromic hearing loss, which is a common form of inherited hearing impairment. There are currently no targeted drug discovery efforts specifically for TMIE mutations, but there are several drugs on the market that can help manage hearing loss. These include hearing aids, cochlear implants, and bone-anchored hearing aids. In addition, there are several drugs in development that aim to treat hearing loss by targeting various mechanisms involved in the development and function of the inner ear. These include gene therapies, drugs that promote hair cell regeneration, and drugs that protect hair cells from damage. While there are no drugs currently available that specifically target TMIE mutations, ongoing research in this area may lead to the development of new treatments for this form of hearing loss.</t>
        </is>
      </c>
      <c r="K126" t="inlineStr">
        <is>
          <t>GO:0042472 inner ear morphogenesis;GO:0042471 ear morphogenesis;GO:0007605 sensory perception of sound</t>
        </is>
      </c>
      <c r="L126" t="inlineStr"/>
      <c r="M126" t="inlineStr">
        <is>
          <t>Disease related genes; Transporters:Transporter channels and pores; Transporters:Accessory Factors Involved in Transport; Predicted intracellular proteins; Human disease related genes:Nervous system diseases:Ear disease; Potential drug targets</t>
        </is>
      </c>
      <c r="N126" t="inlineStr">
        <is>
          <t>Cytosol;Vesicles (Uncertain)</t>
        </is>
      </c>
      <c r="O126" t="inlineStr"/>
      <c r="P126" t="inlineStr"/>
      <c r="Q126" t="inlineStr"/>
      <c r="R126" t="inlineStr">
        <is>
          <t>0.0</t>
        </is>
      </c>
      <c r="S126" t="inlineStr">
        <is>
          <t>0.0</t>
        </is>
      </c>
      <c r="T126" t="inlineStr">
        <is>
          <t>0.0</t>
        </is>
      </c>
      <c r="U126" t="inlineStr">
        <is>
          <t>0.0</t>
        </is>
      </c>
      <c r="V126" t="inlineStr">
        <is>
          <t>0.0</t>
        </is>
      </c>
      <c r="W126" t="inlineStr">
        <is>
          <t>0.0</t>
        </is>
      </c>
      <c r="X126" t="inlineStr">
        <is>
          <t>0.0</t>
        </is>
      </c>
      <c r="Y126" t="inlineStr">
        <is>
          <t>0.0</t>
        </is>
      </c>
      <c r="Z126" t="inlineStr">
        <is>
          <t>0.0</t>
        </is>
      </c>
      <c r="AA126" t="inlineStr">
        <is>
          <t>0.0</t>
        </is>
      </c>
      <c r="AB126" t="inlineStr">
        <is>
          <t>0.0</t>
        </is>
      </c>
      <c r="AC126" t="inlineStr">
        <is>
          <t>0.0</t>
        </is>
      </c>
      <c r="AD126" t="inlineStr">
        <is>
          <t>0.0</t>
        </is>
      </c>
      <c r="AE126" t="inlineStr">
        <is>
          <t>0.0</t>
        </is>
      </c>
      <c r="AF126" t="inlineStr">
        <is>
          <t>0.0</t>
        </is>
      </c>
      <c r="AG126" t="inlineStr">
        <is>
          <t>0.0</t>
        </is>
      </c>
      <c r="AH126" t="inlineStr">
        <is>
          <t>0.0</t>
        </is>
      </c>
      <c r="AI126" t="inlineStr">
        <is>
          <t>0.0</t>
        </is>
      </c>
      <c r="AJ126" t="inlineStr">
        <is>
          <t>0.0</t>
        </is>
      </c>
      <c r="AK126" t="inlineStr">
        <is>
          <t>0.0</t>
        </is>
      </c>
    </row>
    <row r="127">
      <c r="A127" t="inlineStr">
        <is>
          <t>Als2cl</t>
        </is>
      </c>
      <c r="B127" t="inlineStr">
        <is>
          <t>259173</t>
        </is>
      </c>
      <c r="C127" t="inlineStr">
        <is>
          <t>symbol</t>
        </is>
      </c>
      <c r="D127" t="inlineStr">
        <is>
          <t>H. sapiens</t>
        </is>
      </c>
      <c r="E127" t="inlineStr">
        <is>
          <t>259173</t>
        </is>
      </c>
      <c r="F127" t="inlineStr">
        <is>
          <t>H. sapiens</t>
        </is>
      </c>
      <c r="G127" t="inlineStr">
        <is>
          <t>ALS2CL</t>
        </is>
      </c>
      <c r="H127" t="inlineStr">
        <is>
          <t>ALS2 C-terminal like</t>
        </is>
      </c>
      <c r="I127" t="inlineStr">
        <is>
          <t>ALS2CL is a human gene that encodes a protein called ALS2 C-terminal like. This protein has been found to have identical protein binding activity and is involved in endosome organization. It is predicted to be located in cytoplasmic vesicles. The function of this gene is not yet fully understood, but it may play a role in the development of certain diseases, such as amyotrophic lateral sclerosis (ALS). Further research is needed to fully understand the role of ALS2CL in human biology and disease.</t>
        </is>
      </c>
      <c r="J127" t="inlineStr">
        <is>
          <t>There is limited information available on the disease implications of ALS2CL. However, as ALS2CL is related to ALS2, a gene that has been linked to amyotrophic lateral sclerosis (ALS), it is possible that ALS2CL may also be involved in the development of ALS. Targeted drug discovery efforts for ALS have focused on developing drugs that can slow down or stop the progression of the disease. Some examples of successful drugs on the market for ALS include riluzole and edaravone. Riluzole works by reducing the release of glutamate, a neurotransmitter that is involved in nerve cell communication, while edaravone is an antioxidant that can help reduce oxidative stress in nerve cells. However, there are currently no drugs specifically targeting ALS2CL. Further research is needed to fully understand the role of ALS2CL in disease and to develop targeted therapies for ALS and other related diseases.</t>
        </is>
      </c>
      <c r="K127" t="inlineStr">
        <is>
          <t>GO:0016197 endosomal transport;GO:0043087 regulation of GTPase activity;GO:0051336 regulation of hydrolase activity</t>
        </is>
      </c>
      <c r="L127" t="inlineStr"/>
      <c r="M127" t="inlineStr">
        <is>
          <t>Predicted intracellular proteins</t>
        </is>
      </c>
      <c r="N127" t="inlineStr"/>
      <c r="O127" t="inlineStr"/>
      <c r="P127" t="inlineStr"/>
      <c r="Q127" t="inlineStr"/>
      <c r="R127" t="inlineStr">
        <is>
          <t>0.0</t>
        </is>
      </c>
      <c r="S127" t="inlineStr">
        <is>
          <t>0.0</t>
        </is>
      </c>
      <c r="T127" t="inlineStr">
        <is>
          <t>0.0</t>
        </is>
      </c>
      <c r="U127" t="inlineStr">
        <is>
          <t>0.0</t>
        </is>
      </c>
      <c r="V127" t="inlineStr">
        <is>
          <t>0.0</t>
        </is>
      </c>
      <c r="W127" t="inlineStr">
        <is>
          <t>0.0</t>
        </is>
      </c>
      <c r="X127" t="inlineStr">
        <is>
          <t>0.0</t>
        </is>
      </c>
      <c r="Y127" t="inlineStr">
        <is>
          <t>0.0</t>
        </is>
      </c>
      <c r="Z127" t="inlineStr">
        <is>
          <t>0.0</t>
        </is>
      </c>
      <c r="AA127" t="inlineStr">
        <is>
          <t>0.0</t>
        </is>
      </c>
      <c r="AB127" t="inlineStr">
        <is>
          <t>0.0</t>
        </is>
      </c>
      <c r="AC127" t="inlineStr">
        <is>
          <t>0.0</t>
        </is>
      </c>
      <c r="AD127" t="inlineStr">
        <is>
          <t>0.0</t>
        </is>
      </c>
      <c r="AE127" t="inlineStr">
        <is>
          <t>0.0</t>
        </is>
      </c>
      <c r="AF127" t="inlineStr">
        <is>
          <t>0.0</t>
        </is>
      </c>
      <c r="AG127" t="inlineStr">
        <is>
          <t>0.0</t>
        </is>
      </c>
      <c r="AH127" t="inlineStr">
        <is>
          <t>0.0</t>
        </is>
      </c>
      <c r="AI127" t="inlineStr">
        <is>
          <t>0.0</t>
        </is>
      </c>
      <c r="AJ127" t="inlineStr">
        <is>
          <t>0.0</t>
        </is>
      </c>
      <c r="AK127" t="inlineStr">
        <is>
          <t>0.0</t>
        </is>
      </c>
    </row>
    <row r="128">
      <c r="A128" t="inlineStr">
        <is>
          <t>Acaa1b</t>
        </is>
      </c>
      <c r="B128" t="inlineStr">
        <is>
          <t>235674</t>
        </is>
      </c>
      <c r="C128" t="inlineStr">
        <is>
          <t>symbol</t>
        </is>
      </c>
      <c r="D128" t="inlineStr">
        <is>
          <t>M. musculus</t>
        </is>
      </c>
      <c r="E128" t="inlineStr">
        <is>
          <t>30</t>
        </is>
      </c>
      <c r="F128" t="inlineStr">
        <is>
          <t>H. sapiens</t>
        </is>
      </c>
      <c r="G128" t="inlineStr">
        <is>
          <t>ACAA1</t>
        </is>
      </c>
      <c r="H128" t="inlineStr">
        <is>
          <t>acetyl-CoA acyltransferase 1</t>
        </is>
      </c>
      <c r="I128" t="inlineStr">
        <is>
          <t>ACAA1 is a gene that encodes an enzyme involved in the beta-oxidation system of peroxisomes. This enzyme is responsible for breaking down fatty acids in the body. A deficiency in this enzyme can lead to a condition called pseudo-Zellweger syndrome, which is a rare genetic disorder that affects multiple organ systems. Alternative splicing of the ACAA1 gene results in multiple transcript variants.</t>
        </is>
      </c>
      <c r="J128" t="inlineStr">
        <is>
          <t>Pseudo-Zellweger syndrome is a rare genetic disorder caused by a deficiency in the ACAA1 enzyme. This condition affects multiple organ systems, including the brain, liver, and kidneys, and can lead to developmental delays, seizures, and liver dysfunction. There are currently no targeted drug therapies available for this condition, and treatment is focused on managing symptoms and providing supportive care. However, there have been efforts to develop drugs that target the beta-oxidation system, including ACAA1, as a potential treatment for metabolic disorders. One example is bezafibrate, a drug that has been shown to improve beta-oxidation and reduce liver dysfunction in patients with certain metabolic disorders. Another example is triheptanoin, a medical food that provides an alternative energy source for the brain and has shown promise in treating certain metabolic disorders, including those associated with ACAA1 deficiency.</t>
        </is>
      </c>
      <c r="K128" t="inlineStr">
        <is>
          <t>GO:0010124 phenylacetate catabolic process;GO:0036109 alpha-linolenic acid metabolic process;GO:0033540 fatty acid beta-oxidation using acyl-CoA oxidase</t>
        </is>
      </c>
      <c r="L128" t="inlineStr"/>
      <c r="M128" t="inlineStr">
        <is>
          <t>Enzymes; ENZYME proteins:Transferases; Predicted intracellular proteins</t>
        </is>
      </c>
      <c r="N128" t="inlineStr">
        <is>
          <t>Peroxisomes (Supported)</t>
        </is>
      </c>
      <c r="O128" t="inlineStr">
        <is>
          <t>Trimetazidine</t>
        </is>
      </c>
      <c r="P128" t="inlineStr"/>
      <c r="Q128" t="inlineStr">
        <is>
          <t>(M5949)HALLMARK PEROXISOME; (M5935)HALLMARK FATTY ACID METABOLISM; (M5941)HALLMARK UV RESPONSE UP</t>
        </is>
      </c>
      <c r="R128" t="inlineStr">
        <is>
          <t>1.0</t>
        </is>
      </c>
      <c r="S128" t="inlineStr">
        <is>
          <t>1.0</t>
        </is>
      </c>
      <c r="T128" t="inlineStr">
        <is>
          <t>1.0</t>
        </is>
      </c>
      <c r="U128" t="inlineStr">
        <is>
          <t>1.0</t>
        </is>
      </c>
      <c r="V128" t="inlineStr">
        <is>
          <t>1.0</t>
        </is>
      </c>
      <c r="W128" t="inlineStr">
        <is>
          <t>1.0</t>
        </is>
      </c>
      <c r="X128" t="inlineStr">
        <is>
          <t>0.0</t>
        </is>
      </c>
      <c r="Y128" t="inlineStr">
        <is>
          <t>0.0</t>
        </is>
      </c>
      <c r="Z128" t="inlineStr">
        <is>
          <t>1.0</t>
        </is>
      </c>
      <c r="AA128" t="inlineStr">
        <is>
          <t>0.0</t>
        </is>
      </c>
      <c r="AB128" t="inlineStr">
        <is>
          <t>0.0</t>
        </is>
      </c>
      <c r="AC128" t="inlineStr">
        <is>
          <t>0.0</t>
        </is>
      </c>
      <c r="AD128" t="inlineStr">
        <is>
          <t>0.0</t>
        </is>
      </c>
      <c r="AE128" t="inlineStr">
        <is>
          <t>0.0</t>
        </is>
      </c>
      <c r="AF128" t="inlineStr">
        <is>
          <t>0.0</t>
        </is>
      </c>
      <c r="AG128" t="inlineStr">
        <is>
          <t>0.0</t>
        </is>
      </c>
      <c r="AH128" t="inlineStr">
        <is>
          <t>0.0</t>
        </is>
      </c>
      <c r="AI128" t="inlineStr">
        <is>
          <t>0.0</t>
        </is>
      </c>
      <c r="AJ128" t="inlineStr">
        <is>
          <t>0.0</t>
        </is>
      </c>
      <c r="AK128" t="inlineStr">
        <is>
          <t>0.0</t>
        </is>
      </c>
    </row>
    <row r="129">
      <c r="A129" t="inlineStr">
        <is>
          <t>Acvr2b</t>
        </is>
      </c>
      <c r="B129" t="inlineStr">
        <is>
          <t>93</t>
        </is>
      </c>
      <c r="C129" t="inlineStr">
        <is>
          <t>symbol</t>
        </is>
      </c>
      <c r="D129" t="inlineStr">
        <is>
          <t>H. sapiens</t>
        </is>
      </c>
      <c r="E129" t="inlineStr">
        <is>
          <t>93</t>
        </is>
      </c>
      <c r="F129" t="inlineStr">
        <is>
          <t>H. sapiens</t>
        </is>
      </c>
      <c r="G129" t="inlineStr">
        <is>
          <t>ACVR2B</t>
        </is>
      </c>
      <c r="H129" t="inlineStr">
        <is>
          <t>activin A receptor type 2B</t>
        </is>
      </c>
      <c r="I129" t="inlineStr">
        <is>
          <t>ACVR2B is a gene that encodes the activin A receptor type 2B, which is a transmembrane protein that belongs to the transforming growth factor-beta superfamily. Activin A receptor type 2B is a receptor serine kinase that forms a heteromeric complex with other receptors to signal the growth and differentiation of cells. It is essential for binding ligands and for the expression of type I receptors. After ligand binding, type II receptors phosphorylate type I receptors, resulting in a stable complex. ACVR2B has a higher affinity for activin A than other receptors and is considered to be a constitutively active kinase.</t>
        </is>
      </c>
      <c r="J129" t="inlineStr">
        <is>
          <t>ACVR2B has been implicated in various diseases, including cancer, muscular dystrophy, and bone disorders. In cancer, ACVR2B has been shown to promote tumor growth and metastasis, making it a potential target for cancer therapy. In muscular dystrophy, ACVR2B has been targeted to increase muscle mass and strength in patients. Additionally, ACVR2B has been targeted in bone disorders such as osteoporosis to increase bone density.
One example of a drug targeting ACVR2B is sotatercept, which is currently in clinical trials for the treatment of various types of anemia. Sotatercept is a fusion protein that binds to activin A and other ligands, preventing them from binding to ACVR2B and other receptors. This leads to increased red blood cell production and improved anemia symptoms.
Another example is bimagrumab, which is currently in clinical trials for the treatment of various muscle wasting disorders. Bimagrumab is a monoclonal antibody that binds to ACVR2B, blocking its activity and promoting muscle growth and strength.
Overall, targeting ACVR2B has shown promise in the treatment of various diseases, and ongoing research efforts are focused on developing new drugs that can effectively modulate its activity.</t>
        </is>
      </c>
      <c r="K129" t="inlineStr">
        <is>
          <t>GO:0032927 positive regulation of activin receptor signaling pathway;GO:0060836 lymphatic endothelial cell differentiation;GO:0048617 embryonic foregut morphogenesis</t>
        </is>
      </c>
      <c r="L129" t="inlineStr">
        <is>
          <t>yes</t>
        </is>
      </c>
      <c r="M129" t="inlineStr">
        <is>
          <t>Enzymes; Potential drug targets; Kinases:TKL Ser/Thr protein kinases; ENZYME proteins:Transferases; Cancer-related genes:Candidate cancer biomarkers; Cancer-related genes:Mutated cancer genes; Human disease related genes:Congenital malformations:Other congenital malformations; Disease related genes</t>
        </is>
      </c>
      <c r="N129" t="inlineStr"/>
      <c r="O129" t="inlineStr"/>
      <c r="P129" t="inlineStr">
        <is>
          <t>(M185)PID ALK1 PATHWAY</t>
        </is>
      </c>
      <c r="Q129" t="inlineStr"/>
      <c r="R129" t="inlineStr">
        <is>
          <t>0.0</t>
        </is>
      </c>
      <c r="S129" t="inlineStr">
        <is>
          <t>0.0</t>
        </is>
      </c>
      <c r="T129" t="inlineStr">
        <is>
          <t>0.0</t>
        </is>
      </c>
      <c r="U129" t="inlineStr">
        <is>
          <t>0.0</t>
        </is>
      </c>
      <c r="V129" t="inlineStr">
        <is>
          <t>0.0</t>
        </is>
      </c>
      <c r="W129" t="inlineStr">
        <is>
          <t>0.0</t>
        </is>
      </c>
      <c r="X129" t="inlineStr">
        <is>
          <t>0.0</t>
        </is>
      </c>
      <c r="Y129" t="inlineStr">
        <is>
          <t>0.0</t>
        </is>
      </c>
      <c r="Z129" t="inlineStr">
        <is>
          <t>0.0</t>
        </is>
      </c>
      <c r="AA129" t="inlineStr">
        <is>
          <t>0.0</t>
        </is>
      </c>
      <c r="AB129" t="inlineStr">
        <is>
          <t>0.0</t>
        </is>
      </c>
      <c r="AC129" t="inlineStr">
        <is>
          <t>0.0</t>
        </is>
      </c>
      <c r="AD129" t="inlineStr">
        <is>
          <t>0.0</t>
        </is>
      </c>
      <c r="AE129" t="inlineStr">
        <is>
          <t>0.0</t>
        </is>
      </c>
      <c r="AF129" t="inlineStr">
        <is>
          <t>0.0</t>
        </is>
      </c>
      <c r="AG129" t="inlineStr">
        <is>
          <t>0.0</t>
        </is>
      </c>
      <c r="AH129" t="inlineStr">
        <is>
          <t>0.0</t>
        </is>
      </c>
      <c r="AI129" t="inlineStr">
        <is>
          <t>0.0</t>
        </is>
      </c>
      <c r="AJ129" t="inlineStr">
        <is>
          <t>0.0</t>
        </is>
      </c>
      <c r="AK129" t="inlineStr">
        <is>
          <t>0.0</t>
        </is>
      </c>
    </row>
    <row r="130">
      <c r="A130" t="inlineStr">
        <is>
          <t>Sec22c</t>
        </is>
      </c>
      <c r="B130" t="inlineStr">
        <is>
          <t>9117</t>
        </is>
      </c>
      <c r="C130" t="inlineStr">
        <is>
          <t>symbol</t>
        </is>
      </c>
      <c r="D130" t="inlineStr">
        <is>
          <t>H. sapiens</t>
        </is>
      </c>
      <c r="E130" t="inlineStr">
        <is>
          <t>9117</t>
        </is>
      </c>
      <c r="F130" t="inlineStr">
        <is>
          <t>H. sapiens</t>
        </is>
      </c>
      <c r="G130" t="inlineStr">
        <is>
          <t>SEC22C</t>
        </is>
      </c>
      <c r="H130" t="inlineStr">
        <is>
          <t>SEC22 homolog C, vesicle trafficking protein</t>
        </is>
      </c>
      <c r="I130" t="inlineStr">
        <is>
          <t>SEC22C is a gene that encodes a protein belonging to the SEC22 family of vesicle trafficking proteins. This protein is found in the endoplasmic reticulum and is believed to be involved in the initial stages of protein trafficking between the endoplasmic reticulum and the Golgi apparatus. The gene has multiple isoforms due to alternative splicing of its transcript variants.</t>
        </is>
      </c>
      <c r="J130" t="inlineStr">
        <is>
          <t>There is limited information available on the disease implications of SEC22C. However, some studies have suggested that mutations in SEC22C may be associated with certain neurological disorders, such as schizophrenia and bipolar disorder. Targeted drug discovery efforts for SEC22C are also limited, as the exact role of this protein in disease pathogenesis is not well understood. However, some studies have suggested that targeting SEC22C may be a potential therapeutic strategy for certain types of cancer, as this protein has been shown to play a role in the secretion of tumor-promoting factors. Currently, there are no drugs on the market that specifically target SEC22C. However, there are drugs that indirectly affect the function of SEC22C, such as brefeldin A, which is used to study protein trafficking pathways.</t>
        </is>
      </c>
      <c r="K130" t="inlineStr">
        <is>
          <t>GO:0006888 endoplasmic reticulum to Golgi vesicle-mediated transport;GO:0048193 Golgi vesicle transport;GO:0015031 protein transport</t>
        </is>
      </c>
      <c r="L130" t="inlineStr"/>
      <c r="M130" t="inlineStr">
        <is>
          <t>Predicted intracellular proteins</t>
        </is>
      </c>
      <c r="N130" t="inlineStr">
        <is>
          <t>Golgi apparatus (Approved); Additional: Nucleoplasm</t>
        </is>
      </c>
      <c r="O130" t="inlineStr"/>
      <c r="P130" t="inlineStr"/>
      <c r="Q130" t="inlineStr"/>
      <c r="R130" t="inlineStr">
        <is>
          <t>0.0</t>
        </is>
      </c>
      <c r="S130" t="inlineStr">
        <is>
          <t>0.0</t>
        </is>
      </c>
      <c r="T130" t="inlineStr">
        <is>
          <t>0.0</t>
        </is>
      </c>
      <c r="U130" t="inlineStr">
        <is>
          <t>0.0</t>
        </is>
      </c>
      <c r="V130" t="inlineStr">
        <is>
          <t>0.0</t>
        </is>
      </c>
      <c r="W130" t="inlineStr">
        <is>
          <t>0.0</t>
        </is>
      </c>
      <c r="X130" t="inlineStr">
        <is>
          <t>0.0</t>
        </is>
      </c>
      <c r="Y130" t="inlineStr">
        <is>
          <t>0.0</t>
        </is>
      </c>
      <c r="Z130" t="inlineStr">
        <is>
          <t>0.0</t>
        </is>
      </c>
      <c r="AA130" t="inlineStr">
        <is>
          <t>0.0</t>
        </is>
      </c>
      <c r="AB130" t="inlineStr">
        <is>
          <t>0.0</t>
        </is>
      </c>
      <c r="AC130" t="inlineStr">
        <is>
          <t>0.0</t>
        </is>
      </c>
      <c r="AD130" t="inlineStr">
        <is>
          <t>0.0</t>
        </is>
      </c>
      <c r="AE130" t="inlineStr">
        <is>
          <t>0.0</t>
        </is>
      </c>
      <c r="AF130" t="inlineStr">
        <is>
          <t>0.0</t>
        </is>
      </c>
      <c r="AG130" t="inlineStr">
        <is>
          <t>0.0</t>
        </is>
      </c>
      <c r="AH130" t="inlineStr">
        <is>
          <t>0.0</t>
        </is>
      </c>
      <c r="AI130" t="inlineStr">
        <is>
          <t>0.0</t>
        </is>
      </c>
      <c r="AJ130" t="inlineStr">
        <is>
          <t>0.0</t>
        </is>
      </c>
      <c r="AK130" t="inlineStr">
        <is>
          <t>0.0</t>
        </is>
      </c>
    </row>
    <row r="131">
      <c r="A131" t="inlineStr">
        <is>
          <t>Vipr1</t>
        </is>
      </c>
      <c r="B131" t="inlineStr">
        <is>
          <t>7433</t>
        </is>
      </c>
      <c r="C131" t="inlineStr">
        <is>
          <t>symbol</t>
        </is>
      </c>
      <c r="D131" t="inlineStr">
        <is>
          <t>H. sapiens</t>
        </is>
      </c>
      <c r="E131" t="inlineStr">
        <is>
          <t>7433</t>
        </is>
      </c>
      <c r="F131" t="inlineStr">
        <is>
          <t>H. sapiens</t>
        </is>
      </c>
      <c r="G131" t="inlineStr">
        <is>
          <t>VIPR1</t>
        </is>
      </c>
      <c r="H131" t="inlineStr">
        <is>
          <t>vasoactive intestinal peptide receptor 1</t>
        </is>
      </c>
      <c r="I131" t="inlineStr">
        <is>
          <t>VIPR1 is a gene that encodes a receptor for vasoactive intestinal peptide, a neuropeptide that plays a role in smooth muscle relaxation, exocrine and endocrine secretion, and water and ion flux in lung and intestinal epithelia. The actions of vasoactive intestinal peptide are carried out through integral membrane receptors that activate adenylate cyclase via a guanine nucleotide binding protein. VIPR1 has several transcript variants that encode different isoforms.</t>
        </is>
      </c>
      <c r="J131" t="inlineStr">
        <is>
          <t>VIPR1 has been implicated in several diseases, including asthma, chronic obstructive pulmonary disease (COPD), and inflammatory bowel disease (IBD). In asthma and COPD, VIPR1 activation leads to bronchodilation and decreased airway inflammation, making it a potential target for drug discovery efforts. Several VIPR1 agonists, such as BAY 55-9837 and RO 25-1553, have been developed and tested in preclinical and clinical studies for their potential use in treating asthma and COPD. In IBD, VIPR1 activation has been shown to reduce inflammation and improve intestinal barrier function, making it a potential therapeutic target. However, there are currently no drugs targeting VIPR1 approved for the treatment of asthma, COPD, or IBD.</t>
        </is>
      </c>
      <c r="K131" t="inlineStr">
        <is>
          <t>GO:0007187 G protein-coupled receptor signaling pathway, coupled to cyclic nucleotide second messenger;GO:0007188 adenylate cyclase-modulating G protein-coupled receptor signaling pathway;GO:0008284 positive regulation of cell population proliferation</t>
        </is>
      </c>
      <c r="L131" t="inlineStr"/>
      <c r="M131" t="inlineStr">
        <is>
          <t>G-protein coupled receptors:Family 2 (B) receptors; Transporters; G-protein coupled receptors:GPCRs excl olfactory receptors</t>
        </is>
      </c>
      <c r="N131" t="inlineStr"/>
      <c r="O131" t="inlineStr"/>
      <c r="P131" t="inlineStr">
        <is>
          <t>(M115)PID REG GR PATHWAY</t>
        </is>
      </c>
      <c r="Q131" t="inlineStr">
        <is>
          <t>(M5909)HALLMARK MYOGENESIS</t>
        </is>
      </c>
      <c r="R131" t="inlineStr">
        <is>
          <t>0.0</t>
        </is>
      </c>
      <c r="S131" t="inlineStr">
        <is>
          <t>0.0</t>
        </is>
      </c>
      <c r="T131" t="inlineStr">
        <is>
          <t>0.0</t>
        </is>
      </c>
      <c r="U131" t="inlineStr">
        <is>
          <t>0.0</t>
        </is>
      </c>
      <c r="V131" t="inlineStr">
        <is>
          <t>0.0</t>
        </is>
      </c>
      <c r="W131" t="inlineStr">
        <is>
          <t>0.0</t>
        </is>
      </c>
      <c r="X131" t="inlineStr">
        <is>
          <t>0.0</t>
        </is>
      </c>
      <c r="Y131" t="inlineStr">
        <is>
          <t>0.0</t>
        </is>
      </c>
      <c r="Z131" t="inlineStr">
        <is>
          <t>0.0</t>
        </is>
      </c>
      <c r="AA131" t="inlineStr">
        <is>
          <t>0.0</t>
        </is>
      </c>
      <c r="AB131" t="inlineStr">
        <is>
          <t>0.0</t>
        </is>
      </c>
      <c r="AC131" t="inlineStr">
        <is>
          <t>0.0</t>
        </is>
      </c>
      <c r="AD131" t="inlineStr">
        <is>
          <t>0.0</t>
        </is>
      </c>
      <c r="AE131" t="inlineStr">
        <is>
          <t>0.0</t>
        </is>
      </c>
      <c r="AF131" t="inlineStr">
        <is>
          <t>0.0</t>
        </is>
      </c>
      <c r="AG131" t="inlineStr">
        <is>
          <t>0.0</t>
        </is>
      </c>
      <c r="AH131" t="inlineStr">
        <is>
          <t>0.0</t>
        </is>
      </c>
      <c r="AI131" t="inlineStr">
        <is>
          <t>0.0</t>
        </is>
      </c>
      <c r="AJ131" t="inlineStr">
        <is>
          <t>0.0</t>
        </is>
      </c>
      <c r="AK131" t="inlineStr">
        <is>
          <t>0.0</t>
        </is>
      </c>
    </row>
    <row r="132">
      <c r="A132" t="inlineStr">
        <is>
          <t>Sgpl1</t>
        </is>
      </c>
      <c r="B132" t="inlineStr">
        <is>
          <t>8879</t>
        </is>
      </c>
      <c r="C132" t="inlineStr">
        <is>
          <t>symbol</t>
        </is>
      </c>
      <c r="D132" t="inlineStr">
        <is>
          <t>H. sapiens</t>
        </is>
      </c>
      <c r="E132" t="inlineStr">
        <is>
          <t>8879</t>
        </is>
      </c>
      <c r="F132" t="inlineStr">
        <is>
          <t>H. sapiens</t>
        </is>
      </c>
      <c r="G132" t="inlineStr">
        <is>
          <t>SGPL1</t>
        </is>
      </c>
      <c r="H132" t="inlineStr">
        <is>
          <t>sphingosine-1-phosphate lyase 1</t>
        </is>
      </c>
      <c r="I132" t="inlineStr">
        <is>
          <t>SGPL1 is a human gene that encodes for sphingosine-1-phosphate lyase 1, an enzyme that plays a role in the metabolism of sphingolipids. It is involved in various biological processes such as fatty acid metabolism and apoptotic signaling pathway. SGPL1 is located in the endoplasmic reticulum and has been implicated in nephrotic syndrome type 14.</t>
        </is>
      </c>
      <c r="J132" t="inlineStr">
        <is>
          <t>SGPL1 has been implicated in several diseases, including nephrotic syndrome type 14, which is a rare genetic disorder characterized by proteinuria, hypoalbuminemia, and edema. Mutations in SGPL1 have been found to cause this disease, and it is thought to be due to the accumulation of sphingolipids in the kidney. Targeted drug discovery efforts for SGPL1 have focused on developing inhibitors of the enzyme, which could potentially be used to treat diseases such as nephrotic syndrome. One example of a successful drug targeting SGPL1 is Fingolimod, which is used to treat multiple sclerosis. Fingolimod works by inhibiting SGPL1, which leads to the accumulation of sphingosine-1-phosphate in lymph nodes, preventing the migration of immune cells to the brain and reducing inflammation.</t>
        </is>
      </c>
      <c r="K132" t="inlineStr">
        <is>
          <t>GO:0001553 luteinization;GO:0033327 Leydig cell differentiation;GO:0010761 fibroblast migration</t>
        </is>
      </c>
      <c r="L132" t="inlineStr"/>
      <c r="M132" t="inlineStr">
        <is>
          <t>Enzymes; Human disease related genes:Urinary system diseases:Kidney diseases; Disease related genes; Predicted intracellular proteins; ENZYME proteins:Lyases; Potential drug targets</t>
        </is>
      </c>
      <c r="N132" t="inlineStr">
        <is>
          <t>Endoplasmic reticulum (Supported)</t>
        </is>
      </c>
      <c r="O132" t="inlineStr">
        <is>
          <t>Pyridoxal phosphate</t>
        </is>
      </c>
      <c r="P132" t="inlineStr">
        <is>
          <t>(M155)PID S1P META PATHWAY</t>
        </is>
      </c>
      <c r="Q132" t="inlineStr"/>
      <c r="R132" t="inlineStr">
        <is>
          <t>1.0</t>
        </is>
      </c>
      <c r="S132" t="inlineStr">
        <is>
          <t>1.0</t>
        </is>
      </c>
      <c r="T132" t="inlineStr">
        <is>
          <t>0.0</t>
        </is>
      </c>
      <c r="U132" t="inlineStr">
        <is>
          <t>1.0</t>
        </is>
      </c>
      <c r="V132" t="inlineStr">
        <is>
          <t>0.0</t>
        </is>
      </c>
      <c r="W132" t="inlineStr">
        <is>
          <t>0.0</t>
        </is>
      </c>
      <c r="X132" t="inlineStr">
        <is>
          <t>0.0</t>
        </is>
      </c>
      <c r="Y132" t="inlineStr">
        <is>
          <t>0.0</t>
        </is>
      </c>
      <c r="Z132" t="inlineStr">
        <is>
          <t>0.0</t>
        </is>
      </c>
      <c r="AA132" t="inlineStr">
        <is>
          <t>0.0</t>
        </is>
      </c>
      <c r="AB132" t="inlineStr">
        <is>
          <t>0.0</t>
        </is>
      </c>
      <c r="AC132" t="inlineStr">
        <is>
          <t>0.0</t>
        </is>
      </c>
      <c r="AD132" t="inlineStr">
        <is>
          <t>0.0</t>
        </is>
      </c>
      <c r="AE132" t="inlineStr">
        <is>
          <t>1.0</t>
        </is>
      </c>
      <c r="AF132" t="inlineStr">
        <is>
          <t>0.0</t>
        </is>
      </c>
      <c r="AG132" t="inlineStr">
        <is>
          <t>0.0</t>
        </is>
      </c>
      <c r="AH132" t="inlineStr">
        <is>
          <t>0.0</t>
        </is>
      </c>
      <c r="AI132" t="inlineStr">
        <is>
          <t>0.0</t>
        </is>
      </c>
      <c r="AJ132" t="inlineStr">
        <is>
          <t>0.0</t>
        </is>
      </c>
      <c r="AK132" t="inlineStr">
        <is>
          <t>0.0</t>
        </is>
      </c>
    </row>
    <row r="133">
      <c r="A133" t="inlineStr">
        <is>
          <t>Susd2</t>
        </is>
      </c>
      <c r="B133" t="inlineStr">
        <is>
          <t>56241</t>
        </is>
      </c>
      <c r="C133" t="inlineStr">
        <is>
          <t>symbol</t>
        </is>
      </c>
      <c r="D133" t="inlineStr">
        <is>
          <t>H. sapiens</t>
        </is>
      </c>
      <c r="E133" t="inlineStr">
        <is>
          <t>56241</t>
        </is>
      </c>
      <c r="F133" t="inlineStr">
        <is>
          <t>H. sapiens</t>
        </is>
      </c>
      <c r="G133" t="inlineStr">
        <is>
          <t>SUSD2</t>
        </is>
      </c>
      <c r="H133" t="inlineStr">
        <is>
          <t>sushi domain containing 2</t>
        </is>
      </c>
      <c r="I133" t="inlineStr">
        <is>
          <t>SUSD2, or sushi domain containing 2, is a human gene that plays a role in regulating the cell cycle and cell division. It is located in the plasma membrane and is involved in negative regulation of the G1/S phase transition and cell division. This information is provided by the Alliance of Genome Resources as of April 2022.</t>
        </is>
      </c>
      <c r="J133" t="inlineStr">
        <is>
          <t>There is limited information available on the disease implications of SUSD2. However, some studies have suggested that alterations in SUSD2 expression may be associated with certain types of cancer, including breast cancer and glioblastoma. Targeted drug discovery efforts for SUSD2 are also limited, as the gene is not currently considered a major drug target. However, some research has focused on developing small molecule inhibitors of SUSD2 as a potential therapeutic strategy for cancer treatment. To date, there are no drugs on the market that specifically target SUSD2. However, there are several drugs that target other proteins involved in cell cycle regulation and cell division, such as cyclin-dependent kinases (CDKs) and mitotic kinesins, which have been successful in treating various types of cancer.</t>
        </is>
      </c>
      <c r="K133" t="inlineStr">
        <is>
          <t>GO:0051782 negative regulation of cell division;GO:1902807 negative regulation of cell cycle G1/S phase transition;GO:0051302 regulation of cell division</t>
        </is>
      </c>
      <c r="L133" t="inlineStr"/>
      <c r="M133" t="inlineStr"/>
      <c r="N133" t="inlineStr">
        <is>
          <t>Plasma membrane (Approved)</t>
        </is>
      </c>
      <c r="O133" t="inlineStr"/>
      <c r="P133" t="inlineStr"/>
      <c r="Q133" t="inlineStr"/>
      <c r="R133" t="inlineStr">
        <is>
          <t>0.0</t>
        </is>
      </c>
      <c r="S133" t="inlineStr">
        <is>
          <t>0.0</t>
        </is>
      </c>
      <c r="T133" t="inlineStr">
        <is>
          <t>0.0</t>
        </is>
      </c>
      <c r="U133" t="inlineStr">
        <is>
          <t>0.0</t>
        </is>
      </c>
      <c r="V133" t="inlineStr">
        <is>
          <t>0.0</t>
        </is>
      </c>
      <c r="W133" t="inlineStr">
        <is>
          <t>0.0</t>
        </is>
      </c>
      <c r="X133" t="inlineStr">
        <is>
          <t>0.0</t>
        </is>
      </c>
      <c r="Y133" t="inlineStr">
        <is>
          <t>0.0</t>
        </is>
      </c>
      <c r="Z133" t="inlineStr">
        <is>
          <t>0.0</t>
        </is>
      </c>
      <c r="AA133" t="inlineStr">
        <is>
          <t>0.0</t>
        </is>
      </c>
      <c r="AB133" t="inlineStr">
        <is>
          <t>0.0</t>
        </is>
      </c>
      <c r="AC133" t="inlineStr">
        <is>
          <t>0.0</t>
        </is>
      </c>
      <c r="AD133" t="inlineStr">
        <is>
          <t>0.0</t>
        </is>
      </c>
      <c r="AE133" t="inlineStr">
        <is>
          <t>0.0</t>
        </is>
      </c>
      <c r="AF133" t="inlineStr">
        <is>
          <t>0.0</t>
        </is>
      </c>
      <c r="AG133" t="inlineStr">
        <is>
          <t>0.0</t>
        </is>
      </c>
      <c r="AH133" t="inlineStr">
        <is>
          <t>0.0</t>
        </is>
      </c>
      <c r="AI133" t="inlineStr">
        <is>
          <t>0.0</t>
        </is>
      </c>
      <c r="AJ133" t="inlineStr">
        <is>
          <t>0.0</t>
        </is>
      </c>
      <c r="AK133" t="inlineStr">
        <is>
          <t>0.0</t>
        </is>
      </c>
    </row>
    <row r="134">
      <c r="A134" t="inlineStr">
        <is>
          <t>Slc5a4b</t>
        </is>
      </c>
      <c r="B134" t="inlineStr">
        <is>
          <t>64454</t>
        </is>
      </c>
      <c r="C134" t="inlineStr">
        <is>
          <t>symbol</t>
        </is>
      </c>
      <c r="D134" t="inlineStr">
        <is>
          <t>M. musculus</t>
        </is>
      </c>
      <c r="E134" t="inlineStr">
        <is>
          <t>6527</t>
        </is>
      </c>
      <c r="F134" t="inlineStr">
        <is>
          <t>H. sapiens</t>
        </is>
      </c>
      <c r="G134" t="inlineStr">
        <is>
          <t>SLC5A4</t>
        </is>
      </c>
      <c r="H134" t="inlineStr">
        <is>
          <t>solute carrier family 5 member 4</t>
        </is>
      </c>
      <c r="I134" t="inlineStr">
        <is>
          <t>SLC5A4 is a human gene that is predicted to enable glucose:sodium symporter activity and proton transmembrane transporter activity. It is also predicted to be involved in sodium ion transport and to act upstream of or within proton transmembrane transport. The gene is predicted to be active in the plasma membrane and to be an integral component of the membrane.</t>
        </is>
      </c>
      <c r="J134" t="inlineStr">
        <is>
          <t>SLC5A4 has been implicated in several diseases, including diabetes, obesity, and hypertension. In diabetes, SLC5A4 is involved in glucose transport across the intestinal epithelium, and mutations in the gene have been associated with an increased risk of developing type 2 diabetes. In obesity, SLC5A4 has been shown to play a role in the regulation of appetite and energy balance. In hypertension, SLC5A4 is involved in the regulation of sodium transport in the kidney, and mutations in the gene have been associated with an increased risk of developing high blood pressure.
Targeted drug discovery efforts for SLC5A4 have focused on the development of inhibitors that can block the activity of the protein. One example is the drug canagliflozin, which is used to treat type 2 diabetes. Canagliflozin is a selective inhibitor of SLC5A4 that works by blocking the reabsorption of glucose in the kidney, leading to increased glucose excretion in the urine. Other drugs that target SLC5A4 include dapagliflozin and empagliflozin, which are also used to treat type 2 diabetes.
Overall, SLC5A4 is an important target for drug discovery efforts aimed at treating a range of metabolic and cardiovascular diseases. The development of drugs that target SLC5A4 has already led to the approval of several successful drugs on the market, and ongoing research in this area is likely to lead to the development of new and more effective treatments in the future.</t>
        </is>
      </c>
      <c r="K134" t="inlineStr">
        <is>
          <t>GO:1904659 glucose transmembrane transport;GO:0008645 hexose transmembrane transport;GO:0015749 monosaccharide transmembrane transport</t>
        </is>
      </c>
      <c r="L134" t="inlineStr"/>
      <c r="M134" t="inlineStr">
        <is>
          <t>Transporters:Electrochemical Potential-driven transporters</t>
        </is>
      </c>
      <c r="N134" t="inlineStr"/>
      <c r="O134" t="inlineStr"/>
      <c r="P134" t="inlineStr"/>
      <c r="Q134" t="inlineStr"/>
      <c r="R134" t="inlineStr">
        <is>
          <t>0.0</t>
        </is>
      </c>
      <c r="S134" t="inlineStr">
        <is>
          <t>0.0</t>
        </is>
      </c>
      <c r="T134" t="inlineStr">
        <is>
          <t>1.0</t>
        </is>
      </c>
      <c r="U134" t="inlineStr">
        <is>
          <t>0.0</t>
        </is>
      </c>
      <c r="V134" t="inlineStr">
        <is>
          <t>0.0</t>
        </is>
      </c>
      <c r="W134" t="inlineStr">
        <is>
          <t>0.0</t>
        </is>
      </c>
      <c r="X134" t="inlineStr">
        <is>
          <t>1.0</t>
        </is>
      </c>
      <c r="Y134" t="inlineStr">
        <is>
          <t>0.0</t>
        </is>
      </c>
      <c r="Z134" t="inlineStr">
        <is>
          <t>0.0</t>
        </is>
      </c>
      <c r="AA134" t="inlineStr">
        <is>
          <t>0.0</t>
        </is>
      </c>
      <c r="AB134" t="inlineStr">
        <is>
          <t>0.0</t>
        </is>
      </c>
      <c r="AC134" t="inlineStr">
        <is>
          <t>0.0</t>
        </is>
      </c>
      <c r="AD134" t="inlineStr">
        <is>
          <t>0.0</t>
        </is>
      </c>
      <c r="AE134" t="inlineStr">
        <is>
          <t>0.0</t>
        </is>
      </c>
      <c r="AF134" t="inlineStr">
        <is>
          <t>0.0</t>
        </is>
      </c>
      <c r="AG134" t="inlineStr">
        <is>
          <t>0.0</t>
        </is>
      </c>
      <c r="AH134" t="inlineStr">
        <is>
          <t>1.0</t>
        </is>
      </c>
      <c r="AI134" t="inlineStr">
        <is>
          <t>0.0</t>
        </is>
      </c>
      <c r="AJ134" t="inlineStr">
        <is>
          <t>0.0</t>
        </is>
      </c>
      <c r="AK134" t="inlineStr">
        <is>
          <t>0.0</t>
        </is>
      </c>
    </row>
    <row r="135">
      <c r="A135" t="inlineStr">
        <is>
          <t>Gm16222</t>
        </is>
      </c>
      <c r="B135" t="inlineStr">
        <is>
          <t>102639053</t>
        </is>
      </c>
      <c r="C135" t="inlineStr">
        <is>
          <t>symbol</t>
        </is>
      </c>
      <c r="D135" t="inlineStr">
        <is>
          <t>M. musculus</t>
        </is>
      </c>
      <c r="E135" t="inlineStr"/>
      <c r="F135" t="inlineStr"/>
      <c r="G135" t="inlineStr">
        <is>
          <t>None</t>
        </is>
      </c>
      <c r="H135" t="inlineStr">
        <is>
          <t>None</t>
        </is>
      </c>
      <c r="I135" t="inlineStr">
        <is>
          <t>None</t>
        </is>
      </c>
      <c r="J135" t="inlineStr">
        <is>
          <t>None</t>
        </is>
      </c>
      <c r="K135" t="inlineStr">
        <is>
          <t>None</t>
        </is>
      </c>
      <c r="L135" t="inlineStr">
        <is>
          <t>None</t>
        </is>
      </c>
      <c r="M135" t="inlineStr">
        <is>
          <t>None</t>
        </is>
      </c>
      <c r="N135" t="inlineStr">
        <is>
          <t>None</t>
        </is>
      </c>
      <c r="O135" t="inlineStr">
        <is>
          <t>None</t>
        </is>
      </c>
      <c r="P135" t="inlineStr">
        <is>
          <t>None</t>
        </is>
      </c>
      <c r="Q135" t="inlineStr">
        <is>
          <t>None</t>
        </is>
      </c>
      <c r="R135" t="inlineStr">
        <is>
          <t>nan</t>
        </is>
      </c>
      <c r="S135" t="inlineStr">
        <is>
          <t>nan</t>
        </is>
      </c>
      <c r="T135" t="inlineStr">
        <is>
          <t>nan</t>
        </is>
      </c>
      <c r="U135" t="inlineStr">
        <is>
          <t>nan</t>
        </is>
      </c>
      <c r="V135" t="inlineStr">
        <is>
          <t>nan</t>
        </is>
      </c>
      <c r="W135" t="inlineStr">
        <is>
          <t>nan</t>
        </is>
      </c>
      <c r="X135" t="inlineStr">
        <is>
          <t>nan</t>
        </is>
      </c>
      <c r="Y135" t="inlineStr">
        <is>
          <t>nan</t>
        </is>
      </c>
      <c r="Z135" t="inlineStr">
        <is>
          <t>nan</t>
        </is>
      </c>
      <c r="AA135" t="inlineStr">
        <is>
          <t>nan</t>
        </is>
      </c>
      <c r="AB135" t="inlineStr">
        <is>
          <t>nan</t>
        </is>
      </c>
      <c r="AC135" t="inlineStr">
        <is>
          <t>nan</t>
        </is>
      </c>
      <c r="AD135" t="inlineStr">
        <is>
          <t>nan</t>
        </is>
      </c>
      <c r="AE135" t="inlineStr">
        <is>
          <t>nan</t>
        </is>
      </c>
      <c r="AF135" t="inlineStr">
        <is>
          <t>nan</t>
        </is>
      </c>
      <c r="AG135" t="inlineStr">
        <is>
          <t>nan</t>
        </is>
      </c>
      <c r="AH135" t="inlineStr">
        <is>
          <t>nan</t>
        </is>
      </c>
      <c r="AI135" t="inlineStr">
        <is>
          <t>nan</t>
        </is>
      </c>
      <c r="AJ135" t="inlineStr">
        <is>
          <t>nan</t>
        </is>
      </c>
      <c r="AK135" t="inlineStr">
        <is>
          <t>nan</t>
        </is>
      </c>
    </row>
    <row r="136">
      <c r="A136" t="inlineStr">
        <is>
          <t>Cnn2</t>
        </is>
      </c>
      <c r="B136" t="inlineStr">
        <is>
          <t>1265</t>
        </is>
      </c>
      <c r="C136" t="inlineStr">
        <is>
          <t>symbol</t>
        </is>
      </c>
      <c r="D136" t="inlineStr">
        <is>
          <t>H. sapiens</t>
        </is>
      </c>
      <c r="E136" t="inlineStr">
        <is>
          <t>1265</t>
        </is>
      </c>
      <c r="F136" t="inlineStr">
        <is>
          <t>H. sapiens</t>
        </is>
      </c>
      <c r="G136" t="inlineStr">
        <is>
          <t>CNN2</t>
        </is>
      </c>
      <c r="H136" t="inlineStr">
        <is>
          <t>calponin 2</t>
        </is>
      </c>
      <c r="I136" t="inlineStr">
        <is>
          <t>CNN2 is a human gene that encodes for a protein that can bind to actin, calmodulin, troponin C, and tropomyosin. This protein may play a role in the structural organization of actin filaments, as well as in smooth muscle contraction and cell adhesion. Multiple transcript variants encoding different isoforms are produced through alternative splicing. Several pseudogenes of this gene have also been identified on various chromosomes.</t>
        </is>
      </c>
      <c r="J136" t="inlineStr">
        <is>
          <t>There is limited information available on the disease implications of CNN2. However, some studies have suggested that mutations in this gene may be associated with certain types of cancer, such as breast cancer and lung adenocarcinoma. Targeted drug discovery efforts for CNN2 are also limited, as the function of this protein is not well understood. However, some studies have suggested that targeting the interaction between CNN2 and calmodulin may have therapeutic potential in certain diseases, such as asthma and hypertension. Currently, there are no drugs on the market that specifically target CNN2. However, drugs that target calmodulin, such as verapamil and diltiazem, are commonly used to treat hypertension and angina.</t>
        </is>
      </c>
      <c r="K136" t="inlineStr">
        <is>
          <t>GO:1905522 negative regulation of macrophage migration;GO:0050765 negative regulation of phagocytosis;GO:1905517 macrophage migration</t>
        </is>
      </c>
      <c r="L136" t="inlineStr"/>
      <c r="M136" t="inlineStr">
        <is>
          <t>Predicted intracellular proteins</t>
        </is>
      </c>
      <c r="N136" t="inlineStr">
        <is>
          <t>Actin filaments (Approved)</t>
        </is>
      </c>
      <c r="O136" t="inlineStr"/>
      <c r="P136" t="inlineStr"/>
      <c r="Q136" t="inlineStr">
        <is>
          <t>(M5915)HALLMARK APICAL JUNCTION</t>
        </is>
      </c>
      <c r="R136" t="inlineStr">
        <is>
          <t>0.0</t>
        </is>
      </c>
      <c r="S136" t="inlineStr">
        <is>
          <t>0.0</t>
        </is>
      </c>
      <c r="T136" t="inlineStr">
        <is>
          <t>0.0</t>
        </is>
      </c>
      <c r="U136" t="inlineStr">
        <is>
          <t>0.0</t>
        </is>
      </c>
      <c r="V136" t="inlineStr">
        <is>
          <t>0.0</t>
        </is>
      </c>
      <c r="W136" t="inlineStr">
        <is>
          <t>0.0</t>
        </is>
      </c>
      <c r="X136" t="inlineStr">
        <is>
          <t>0.0</t>
        </is>
      </c>
      <c r="Y136" t="inlineStr">
        <is>
          <t>0.0</t>
        </is>
      </c>
      <c r="Z136" t="inlineStr">
        <is>
          <t>0.0</t>
        </is>
      </c>
      <c r="AA136" t="inlineStr">
        <is>
          <t>0.0</t>
        </is>
      </c>
      <c r="AB136" t="inlineStr">
        <is>
          <t>0.0</t>
        </is>
      </c>
      <c r="AC136" t="inlineStr">
        <is>
          <t>0.0</t>
        </is>
      </c>
      <c r="AD136" t="inlineStr">
        <is>
          <t>0.0</t>
        </is>
      </c>
      <c r="AE136" t="inlineStr">
        <is>
          <t>0.0</t>
        </is>
      </c>
      <c r="AF136" t="inlineStr">
        <is>
          <t>0.0</t>
        </is>
      </c>
      <c r="AG136" t="inlineStr">
        <is>
          <t>0.0</t>
        </is>
      </c>
      <c r="AH136" t="inlineStr">
        <is>
          <t>0.0</t>
        </is>
      </c>
      <c r="AI136" t="inlineStr">
        <is>
          <t>0.0</t>
        </is>
      </c>
      <c r="AJ136" t="inlineStr">
        <is>
          <t>0.0</t>
        </is>
      </c>
      <c r="AK136" t="inlineStr">
        <is>
          <t>1.0</t>
        </is>
      </c>
    </row>
    <row r="137">
      <c r="A137" t="inlineStr">
        <is>
          <t>Slc35e3</t>
        </is>
      </c>
      <c r="B137" t="inlineStr">
        <is>
          <t>55508</t>
        </is>
      </c>
      <c r="C137" t="inlineStr">
        <is>
          <t>symbol</t>
        </is>
      </c>
      <c r="D137" t="inlineStr">
        <is>
          <t>H. sapiens</t>
        </is>
      </c>
      <c r="E137" t="inlineStr">
        <is>
          <t>55508</t>
        </is>
      </c>
      <c r="F137" t="inlineStr">
        <is>
          <t>H. sapiens</t>
        </is>
      </c>
      <c r="G137" t="inlineStr">
        <is>
          <t>SLC35E3</t>
        </is>
      </c>
      <c r="H137" t="inlineStr">
        <is>
          <t>solute carrier family 35 member E3</t>
        </is>
      </c>
      <c r="I137" t="inlineStr">
        <is>
          <t>SLC35E3 is a human gene that is predicted to enable antiporter activity and nucleotide-sugar transmembrane transporter activity. It is also predicted to be involved in carbohydrate derivative transport, nucleobase-containing compound transport, and transmembrane transport. SLC35E3 is predicted to be an integral component of the membrane and active in the Golgi apparatus.</t>
        </is>
      </c>
      <c r="J137" t="inlineStr">
        <is>
          <t>Unfortunately, there is limited information available on the disease implications and targeted drug discovery efforts for SLC35E3. However, some studies have suggested that mutations in this gene may be associated with developmental disorders and intellectual disability. As for drug discovery efforts, there are currently no known drugs that specifically target SLC35E3. However, there are drugs on the market that target other transporters involved in carbohydrate and nucleotide transport, such as nucleoside analogs used in cancer chemotherapy and antiviral therapy. Further research is needed to fully understand the role of SLC35E3 in disease and to develop targeted therapies.</t>
        </is>
      </c>
      <c r="K137" t="inlineStr">
        <is>
          <t>GO:1901264 carbohydrate derivative transport;GO:0015931 nucleobase-containing compound transport;GO:0055085 transmembrane transport</t>
        </is>
      </c>
      <c r="L137" t="inlineStr"/>
      <c r="M137" t="inlineStr">
        <is>
          <t>Transporters:Electrochemical Potential-driven transporters</t>
        </is>
      </c>
      <c r="N137" t="inlineStr"/>
      <c r="O137" t="inlineStr"/>
      <c r="P137" t="inlineStr"/>
      <c r="Q137" t="inlineStr"/>
      <c r="R137" t="inlineStr">
        <is>
          <t>0.0</t>
        </is>
      </c>
      <c r="S137" t="inlineStr">
        <is>
          <t>0.0</t>
        </is>
      </c>
      <c r="T137" t="inlineStr">
        <is>
          <t>0.0</t>
        </is>
      </c>
      <c r="U137" t="inlineStr">
        <is>
          <t>0.0</t>
        </is>
      </c>
      <c r="V137" t="inlineStr">
        <is>
          <t>0.0</t>
        </is>
      </c>
      <c r="W137" t="inlineStr">
        <is>
          <t>0.0</t>
        </is>
      </c>
      <c r="X137" t="inlineStr">
        <is>
          <t>0.0</t>
        </is>
      </c>
      <c r="Y137" t="inlineStr">
        <is>
          <t>0.0</t>
        </is>
      </c>
      <c r="Z137" t="inlineStr">
        <is>
          <t>0.0</t>
        </is>
      </c>
      <c r="AA137" t="inlineStr">
        <is>
          <t>0.0</t>
        </is>
      </c>
      <c r="AB137" t="inlineStr">
        <is>
          <t>0.0</t>
        </is>
      </c>
      <c r="AC137" t="inlineStr">
        <is>
          <t>0.0</t>
        </is>
      </c>
      <c r="AD137" t="inlineStr">
        <is>
          <t>0.0</t>
        </is>
      </c>
      <c r="AE137" t="inlineStr">
        <is>
          <t>0.0</t>
        </is>
      </c>
      <c r="AF137" t="inlineStr">
        <is>
          <t>0.0</t>
        </is>
      </c>
      <c r="AG137" t="inlineStr">
        <is>
          <t>0.0</t>
        </is>
      </c>
      <c r="AH137" t="inlineStr">
        <is>
          <t>0.0</t>
        </is>
      </c>
      <c r="AI137" t="inlineStr">
        <is>
          <t>0.0</t>
        </is>
      </c>
      <c r="AJ137" t="inlineStr">
        <is>
          <t>0.0</t>
        </is>
      </c>
      <c r="AK137" t="inlineStr">
        <is>
          <t>0.0</t>
        </is>
      </c>
    </row>
    <row r="138">
      <c r="A138" t="inlineStr">
        <is>
          <t>Gm40777</t>
        </is>
      </c>
      <c r="B138" t="inlineStr">
        <is>
          <t>105245302</t>
        </is>
      </c>
      <c r="C138" t="inlineStr">
        <is>
          <t>symbol</t>
        </is>
      </c>
      <c r="D138" t="inlineStr">
        <is>
          <t>M. musculus</t>
        </is>
      </c>
      <c r="E138" t="inlineStr"/>
      <c r="F138" t="inlineStr"/>
      <c r="G138" t="inlineStr">
        <is>
          <t>None</t>
        </is>
      </c>
      <c r="H138" t="inlineStr">
        <is>
          <t>None</t>
        </is>
      </c>
      <c r="I138" t="inlineStr">
        <is>
          <t>None</t>
        </is>
      </c>
      <c r="J138" t="inlineStr">
        <is>
          <t>None</t>
        </is>
      </c>
      <c r="K138" t="inlineStr">
        <is>
          <t>None</t>
        </is>
      </c>
      <c r="L138" t="inlineStr">
        <is>
          <t>None</t>
        </is>
      </c>
      <c r="M138" t="inlineStr">
        <is>
          <t>None</t>
        </is>
      </c>
      <c r="N138" t="inlineStr">
        <is>
          <t>None</t>
        </is>
      </c>
      <c r="O138" t="inlineStr">
        <is>
          <t>None</t>
        </is>
      </c>
      <c r="P138" t="inlineStr">
        <is>
          <t>None</t>
        </is>
      </c>
      <c r="Q138" t="inlineStr">
        <is>
          <t>None</t>
        </is>
      </c>
      <c r="R138" t="inlineStr">
        <is>
          <t>nan</t>
        </is>
      </c>
      <c r="S138" t="inlineStr">
        <is>
          <t>nan</t>
        </is>
      </c>
      <c r="T138" t="inlineStr">
        <is>
          <t>nan</t>
        </is>
      </c>
      <c r="U138" t="inlineStr">
        <is>
          <t>nan</t>
        </is>
      </c>
      <c r="V138" t="inlineStr">
        <is>
          <t>nan</t>
        </is>
      </c>
      <c r="W138" t="inlineStr">
        <is>
          <t>nan</t>
        </is>
      </c>
      <c r="X138" t="inlineStr">
        <is>
          <t>nan</t>
        </is>
      </c>
      <c r="Y138" t="inlineStr">
        <is>
          <t>nan</t>
        </is>
      </c>
      <c r="Z138" t="inlineStr">
        <is>
          <t>nan</t>
        </is>
      </c>
      <c r="AA138" t="inlineStr">
        <is>
          <t>nan</t>
        </is>
      </c>
      <c r="AB138" t="inlineStr">
        <is>
          <t>nan</t>
        </is>
      </c>
      <c r="AC138" t="inlineStr">
        <is>
          <t>nan</t>
        </is>
      </c>
      <c r="AD138" t="inlineStr">
        <is>
          <t>nan</t>
        </is>
      </c>
      <c r="AE138" t="inlineStr">
        <is>
          <t>nan</t>
        </is>
      </c>
      <c r="AF138" t="inlineStr">
        <is>
          <t>nan</t>
        </is>
      </c>
      <c r="AG138" t="inlineStr">
        <is>
          <t>nan</t>
        </is>
      </c>
      <c r="AH138" t="inlineStr">
        <is>
          <t>nan</t>
        </is>
      </c>
      <c r="AI138" t="inlineStr">
        <is>
          <t>nan</t>
        </is>
      </c>
      <c r="AJ138" t="inlineStr">
        <is>
          <t>nan</t>
        </is>
      </c>
      <c r="AK138" t="inlineStr">
        <is>
          <t>nan</t>
        </is>
      </c>
    </row>
    <row r="139">
      <c r="A139" t="inlineStr">
        <is>
          <t>Grip1</t>
        </is>
      </c>
      <c r="B139" t="inlineStr">
        <is>
          <t>23426</t>
        </is>
      </c>
      <c r="C139" t="inlineStr">
        <is>
          <t>symbol</t>
        </is>
      </c>
      <c r="D139" t="inlineStr">
        <is>
          <t>H. sapiens</t>
        </is>
      </c>
      <c r="E139" t="inlineStr">
        <is>
          <t>23426</t>
        </is>
      </c>
      <c r="F139" t="inlineStr">
        <is>
          <t>H. sapiens</t>
        </is>
      </c>
      <c r="G139" t="inlineStr">
        <is>
          <t>GRIP1</t>
        </is>
      </c>
      <c r="H139" t="inlineStr">
        <is>
          <t>glutamate receptor interacting protein 1</t>
        </is>
      </c>
      <c r="I139" t="inlineStr">
        <is>
          <t>The GRIP1 gene is a member of the glutamate receptor interacting protein family. It encodes a scaffold protein that binds to and regulates the trafficking and membrane organization of various transmembrane proteins. The gene has multiple alternatively spliced transcript variants that produce different isoforms.</t>
        </is>
      </c>
      <c r="J139" t="inlineStr">
        <is>
          <t>Research on the GRIP1 gene has revealed its potential involvement in various diseases, including cancer, neurological disorders, and cardiovascular diseases. For instance, studies have shown that GRIP1 expression is upregulated in breast cancer and may contribute to tumor growth and metastasis. In neurological disorders, GRIP1 has been implicated in the regulation of synaptic plasticity and may play a role in conditions such as Alzheimer's disease and schizophrenia. Additionally, GRIP1 has been linked to cardiovascular diseases, such as hypertension and atherosclerosis.
Given its role in regulating the trafficking and membrane organization of transmembrane proteins, GRIP1 has emerged as a potential target for drug discovery efforts. However, there are currently no drugs on the market that specifically target GRIP1. Nevertheless, there have been some successful drug discovery efforts targeting related proteins in the glutamate receptor interacting protein family. For example, the drug memantine, which is used to treat Alzheimer's disease, targets the N-methyl-D-aspartate (NMDA) receptor, which interacts with GRIP1. Additionally, the drug amantadine, which is used to treat Parkinson's disease, targets the glutamate receptor interacting protein 1-like (GRIP1L) protein, which is closely related to GRIP1.</t>
        </is>
      </c>
      <c r="K139" t="inlineStr">
        <is>
          <t>GO:0150012 positive regulation of neuron projection arborization;GO:0098887 neurotransmitter receptor transport, endosome to postsynaptic membrane;GO:0099639 neurotransmitter receptor transport, endosome to plasma membrane</t>
        </is>
      </c>
      <c r="L139" t="inlineStr"/>
      <c r="M139" t="inlineStr">
        <is>
          <t>Disease related genes; Transporters:Accessory Factors Involved in Transport; Predicted intracellular proteins; Human disease related genes:Congenital malformations:Other congenital malformations; Potential drug targets</t>
        </is>
      </c>
      <c r="N139" t="inlineStr"/>
      <c r="O139" t="inlineStr"/>
      <c r="P139" t="inlineStr"/>
      <c r="Q139" t="inlineStr"/>
      <c r="R139" t="inlineStr">
        <is>
          <t>0.0</t>
        </is>
      </c>
      <c r="S139" t="inlineStr">
        <is>
          <t>0.0</t>
        </is>
      </c>
      <c r="T139" t="inlineStr">
        <is>
          <t>0.0</t>
        </is>
      </c>
      <c r="U139" t="inlineStr">
        <is>
          <t>0.0</t>
        </is>
      </c>
      <c r="V139" t="inlineStr">
        <is>
          <t>0.0</t>
        </is>
      </c>
      <c r="W139" t="inlineStr">
        <is>
          <t>0.0</t>
        </is>
      </c>
      <c r="X139" t="inlineStr">
        <is>
          <t>0.0</t>
        </is>
      </c>
      <c r="Y139" t="inlineStr">
        <is>
          <t>0.0</t>
        </is>
      </c>
      <c r="Z139" t="inlineStr">
        <is>
          <t>0.0</t>
        </is>
      </c>
      <c r="AA139" t="inlineStr">
        <is>
          <t>0.0</t>
        </is>
      </c>
      <c r="AB139" t="inlineStr">
        <is>
          <t>0.0</t>
        </is>
      </c>
      <c r="AC139" t="inlineStr">
        <is>
          <t>0.0</t>
        </is>
      </c>
      <c r="AD139" t="inlineStr">
        <is>
          <t>0.0</t>
        </is>
      </c>
      <c r="AE139" t="inlineStr">
        <is>
          <t>0.0</t>
        </is>
      </c>
      <c r="AF139" t="inlineStr">
        <is>
          <t>0.0</t>
        </is>
      </c>
      <c r="AG139" t="inlineStr">
        <is>
          <t>0.0</t>
        </is>
      </c>
      <c r="AH139" t="inlineStr">
        <is>
          <t>0.0</t>
        </is>
      </c>
      <c r="AI139" t="inlineStr">
        <is>
          <t>0.0</t>
        </is>
      </c>
      <c r="AJ139" t="inlineStr">
        <is>
          <t>0.0</t>
        </is>
      </c>
      <c r="AK139" t="inlineStr">
        <is>
          <t>0.0</t>
        </is>
      </c>
    </row>
    <row r="140">
      <c r="A140" t="inlineStr">
        <is>
          <t>B4galnt1</t>
        </is>
      </c>
      <c r="B140" t="inlineStr">
        <is>
          <t>2583</t>
        </is>
      </c>
      <c r="C140" t="inlineStr">
        <is>
          <t>symbol</t>
        </is>
      </c>
      <c r="D140" t="inlineStr">
        <is>
          <t>H. sapiens</t>
        </is>
      </c>
      <c r="E140" t="inlineStr">
        <is>
          <t>2583</t>
        </is>
      </c>
      <c r="F140" t="inlineStr">
        <is>
          <t>H. sapiens</t>
        </is>
      </c>
      <c r="G140" t="inlineStr">
        <is>
          <t>B4GALNT1</t>
        </is>
      </c>
      <c r="H140" t="inlineStr">
        <is>
          <t>beta-1,4-N-acetyl-galactosaminyltransferase 1</t>
        </is>
      </c>
      <c r="I140" t="inlineStr">
        <is>
          <t>B4GALNT1 is a gene that encodes for the enzyme beta-1,4-N-acetyl-galactosaminyltransferase 1, also known as GalNAc-T. This enzyme is involved in the biosynthesis of GM2 and GD2 gangliosides, which are sialic acid-containing glycosphingolipids. GalNAc-T transfers GalNAc into G(M3) and G(D3) by a beta-1,4 linkage, resulting in the synthesis of G(M2) and G(D2), respectively. There are three transcript variants of B4GALNT1 that encode for different isoforms of the enzyme.</t>
        </is>
      </c>
      <c r="J140" t="inlineStr">
        <is>
          <t>Mutations in the B4GALNT1 gene have been associated with several diseases, including autosomal recessive spastic ataxia of Charlevoix-Saguenay (ARSACS), a neurodegenerative disorder characterized by progressive cerebellar ataxia, spasticity, and peripheral neuropathy. Additionally, alterations in the expression of B4GALNT1 have been observed in various cancers, including breast, ovarian, and prostate cancer, suggesting a potential role in cancer progression and metastasis.
Targeted drug discovery efforts for B4GALNT1 have focused on developing inhibitors of the enzyme for the treatment of cancer. One study identified a small molecule inhibitor of GalNAc-T that was able to reduce the expression of GD2 ganglioside in neuroblastoma cells, leading to decreased cell proliferation and increased apoptosis. Another study found that targeting GalNAc-T with a monoclonal antibody was effective in reducing the growth and metastasis of breast cancer cells in a mouse model.
One successful drug on the market that targets B4GALNT1 is dinutuximab, a monoclonal antibody that binds to GD2 ganglioside and is used in the treatment of high-risk neuroblastoma. Dinutuximab has been shown to improve survival rates in children with neuroblastoma and is currently approved by the FDA for use in combination with other therapies.</t>
        </is>
      </c>
      <c r="K140" t="inlineStr">
        <is>
          <t>GO:0030259 lipid glycosylation;GO:0001574 ganglioside biosynthetic process;GO:0061744 motor behavior</t>
        </is>
      </c>
      <c r="L140" t="inlineStr"/>
      <c r="M140" t="inlineStr">
        <is>
          <t>Human disease related genes:Nervous system diseases:Other nervous and sensory system diseases; Enzymes; Disease related genes; ENZYME proteins:Transferases; Predicted intracellular proteins; Potential drug targets</t>
        </is>
      </c>
      <c r="N140" t="inlineStr"/>
      <c r="O140" t="inlineStr"/>
      <c r="P140" t="inlineStr"/>
      <c r="Q140" t="inlineStr"/>
      <c r="R140" t="inlineStr">
        <is>
          <t>1.0</t>
        </is>
      </c>
      <c r="S140" t="inlineStr">
        <is>
          <t>1.0</t>
        </is>
      </c>
      <c r="T140" t="inlineStr">
        <is>
          <t>0.0</t>
        </is>
      </c>
      <c r="U140" t="inlineStr">
        <is>
          <t>0.0</t>
        </is>
      </c>
      <c r="V140" t="inlineStr">
        <is>
          <t>0.0</t>
        </is>
      </c>
      <c r="W140" t="inlineStr">
        <is>
          <t>0.0</t>
        </is>
      </c>
      <c r="X140" t="inlineStr">
        <is>
          <t>0.0</t>
        </is>
      </c>
      <c r="Y140" t="inlineStr">
        <is>
          <t>0.0</t>
        </is>
      </c>
      <c r="Z140" t="inlineStr">
        <is>
          <t>0.0</t>
        </is>
      </c>
      <c r="AA140" t="inlineStr">
        <is>
          <t>0.0</t>
        </is>
      </c>
      <c r="AB140" t="inlineStr">
        <is>
          <t>0.0</t>
        </is>
      </c>
      <c r="AC140" t="inlineStr">
        <is>
          <t>0.0</t>
        </is>
      </c>
      <c r="AD140" t="inlineStr">
        <is>
          <t>0.0</t>
        </is>
      </c>
      <c r="AE140" t="inlineStr">
        <is>
          <t>1.0</t>
        </is>
      </c>
      <c r="AF140" t="inlineStr">
        <is>
          <t>1.0</t>
        </is>
      </c>
      <c r="AG140" t="inlineStr">
        <is>
          <t>0.0</t>
        </is>
      </c>
      <c r="AH140" t="inlineStr">
        <is>
          <t>0.0</t>
        </is>
      </c>
      <c r="AI140" t="inlineStr">
        <is>
          <t>0.0</t>
        </is>
      </c>
      <c r="AJ140" t="inlineStr">
        <is>
          <t>0.0</t>
        </is>
      </c>
      <c r="AK140" t="inlineStr">
        <is>
          <t>0.0</t>
        </is>
      </c>
    </row>
    <row r="141">
      <c r="A141" t="inlineStr">
        <is>
          <t>LOC108167763</t>
        </is>
      </c>
      <c r="B141" t="inlineStr">
        <is>
          <t>108167763</t>
        </is>
      </c>
      <c r="C141" t="inlineStr">
        <is>
          <t>Gene_ID</t>
        </is>
      </c>
      <c r="D141" t="inlineStr">
        <is>
          <t>M. musculus</t>
        </is>
      </c>
      <c r="E141" t="inlineStr"/>
      <c r="F141" t="inlineStr"/>
      <c r="G141" t="inlineStr">
        <is>
          <t>None</t>
        </is>
      </c>
      <c r="H141" t="inlineStr">
        <is>
          <t>None</t>
        </is>
      </c>
      <c r="I141" t="inlineStr">
        <is>
          <t>None</t>
        </is>
      </c>
      <c r="J141" t="inlineStr">
        <is>
          <t>None</t>
        </is>
      </c>
      <c r="K141" t="inlineStr">
        <is>
          <t>None</t>
        </is>
      </c>
      <c r="L141" t="inlineStr">
        <is>
          <t>None</t>
        </is>
      </c>
      <c r="M141" t="inlineStr">
        <is>
          <t>None</t>
        </is>
      </c>
      <c r="N141" t="inlineStr">
        <is>
          <t>None</t>
        </is>
      </c>
      <c r="O141" t="inlineStr">
        <is>
          <t>None</t>
        </is>
      </c>
      <c r="P141" t="inlineStr">
        <is>
          <t>None</t>
        </is>
      </c>
      <c r="Q141" t="inlineStr">
        <is>
          <t>None</t>
        </is>
      </c>
      <c r="R141" t="inlineStr">
        <is>
          <t>nan</t>
        </is>
      </c>
      <c r="S141" t="inlineStr">
        <is>
          <t>nan</t>
        </is>
      </c>
      <c r="T141" t="inlineStr">
        <is>
          <t>nan</t>
        </is>
      </c>
      <c r="U141" t="inlineStr">
        <is>
          <t>nan</t>
        </is>
      </c>
      <c r="V141" t="inlineStr">
        <is>
          <t>nan</t>
        </is>
      </c>
      <c r="W141" t="inlineStr">
        <is>
          <t>nan</t>
        </is>
      </c>
      <c r="X141" t="inlineStr">
        <is>
          <t>nan</t>
        </is>
      </c>
      <c r="Y141" t="inlineStr">
        <is>
          <t>nan</t>
        </is>
      </c>
      <c r="Z141" t="inlineStr">
        <is>
          <t>nan</t>
        </is>
      </c>
      <c r="AA141" t="inlineStr">
        <is>
          <t>nan</t>
        </is>
      </c>
      <c r="AB141" t="inlineStr">
        <is>
          <t>nan</t>
        </is>
      </c>
      <c r="AC141" t="inlineStr">
        <is>
          <t>nan</t>
        </is>
      </c>
      <c r="AD141" t="inlineStr">
        <is>
          <t>nan</t>
        </is>
      </c>
      <c r="AE141" t="inlineStr">
        <is>
          <t>nan</t>
        </is>
      </c>
      <c r="AF141" t="inlineStr">
        <is>
          <t>nan</t>
        </is>
      </c>
      <c r="AG141" t="inlineStr">
        <is>
          <t>nan</t>
        </is>
      </c>
      <c r="AH141" t="inlineStr">
        <is>
          <t>nan</t>
        </is>
      </c>
      <c r="AI141" t="inlineStr">
        <is>
          <t>nan</t>
        </is>
      </c>
      <c r="AJ141" t="inlineStr">
        <is>
          <t>nan</t>
        </is>
      </c>
      <c r="AK141" t="inlineStr">
        <is>
          <t>nan</t>
        </is>
      </c>
    </row>
    <row r="142">
      <c r="A142" t="inlineStr">
        <is>
          <t>Rdh16</t>
        </is>
      </c>
      <c r="B142" t="inlineStr">
        <is>
          <t>8608</t>
        </is>
      </c>
      <c r="C142" t="inlineStr">
        <is>
          <t>symbol</t>
        </is>
      </c>
      <c r="D142" t="inlineStr">
        <is>
          <t>H. sapiens</t>
        </is>
      </c>
      <c r="E142" t="inlineStr">
        <is>
          <t>8608</t>
        </is>
      </c>
      <c r="F142" t="inlineStr">
        <is>
          <t>H. sapiens</t>
        </is>
      </c>
      <c r="G142" t="inlineStr">
        <is>
          <t>RDH16</t>
        </is>
      </c>
      <c r="H142" t="inlineStr">
        <is>
          <t>retinol dehydrogenase 16</t>
        </is>
      </c>
      <c r="I142" t="inlineStr">
        <is>
          <t>RDH16 is a human gene that encodes for a protein called retinol dehydrogenase 16. This protein is involved in several metabolic processes, including the conversion of NAD to retinol, and the conversion of androstan-3-alpha,17-beta-diol and androsterone. RDH16 is located in an intracellular membrane-bounded organelle.</t>
        </is>
      </c>
      <c r="J142" t="inlineStr">
        <is>
          <t>There is limited information available on the disease implications of RDH16. However, some studies have suggested that mutations in this gene may be associated with certain types of cancer, including breast cancer and prostate cancer. Targeted drug discovery efforts for RDH16 are also limited, but some studies have explored the potential of using RDH16 inhibitors as a treatment for cancer. One example of a successful drug that targets a related protein is tretinoin, which is used to treat acute promyelocytic leukemia by targeting retinoic acid receptors. However, further research is needed to fully understand the potential therapeutic applications of targeting RDH16.</t>
        </is>
      </c>
      <c r="K142" t="inlineStr">
        <is>
          <t>GO:0042572 retinol metabolic process;GO:0001523 retinoid metabolic process;GO:0016101 diterpenoid metabolic process</t>
        </is>
      </c>
      <c r="L142" t="inlineStr"/>
      <c r="M142" t="inlineStr">
        <is>
          <t>Enzymes; ENZYME proteins:Oxidoreductases</t>
        </is>
      </c>
      <c r="N142" t="inlineStr"/>
      <c r="O142" t="inlineStr"/>
      <c r="P142" t="inlineStr"/>
      <c r="Q142" t="inlineStr">
        <is>
          <t>(M5935)HALLMARK FATTY ACID METABOLISM</t>
        </is>
      </c>
      <c r="R142" t="inlineStr">
        <is>
          <t>0.0</t>
        </is>
      </c>
      <c r="S142" t="inlineStr">
        <is>
          <t>0.0</t>
        </is>
      </c>
      <c r="T142" t="inlineStr">
        <is>
          <t>0.0</t>
        </is>
      </c>
      <c r="U142" t="inlineStr">
        <is>
          <t>1.0</t>
        </is>
      </c>
      <c r="V142" t="inlineStr">
        <is>
          <t>1.0</t>
        </is>
      </c>
      <c r="W142" t="inlineStr">
        <is>
          <t>0.0</t>
        </is>
      </c>
      <c r="X142" t="inlineStr">
        <is>
          <t>0.0</t>
        </is>
      </c>
      <c r="Y142" t="inlineStr">
        <is>
          <t>0.0</t>
        </is>
      </c>
      <c r="Z142" t="inlineStr">
        <is>
          <t>0.0</t>
        </is>
      </c>
      <c r="AA142" t="inlineStr">
        <is>
          <t>0.0</t>
        </is>
      </c>
      <c r="AB142" t="inlineStr">
        <is>
          <t>0.0</t>
        </is>
      </c>
      <c r="AC142" t="inlineStr">
        <is>
          <t>0.0</t>
        </is>
      </c>
      <c r="AD142" t="inlineStr">
        <is>
          <t>0.0</t>
        </is>
      </c>
      <c r="AE142" t="inlineStr">
        <is>
          <t>0.0</t>
        </is>
      </c>
      <c r="AF142" t="inlineStr">
        <is>
          <t>0.0</t>
        </is>
      </c>
      <c r="AG142" t="inlineStr">
        <is>
          <t>0.0</t>
        </is>
      </c>
      <c r="AH142" t="inlineStr">
        <is>
          <t>0.0</t>
        </is>
      </c>
      <c r="AI142" t="inlineStr">
        <is>
          <t>0.0</t>
        </is>
      </c>
      <c r="AJ142" t="inlineStr">
        <is>
          <t>0.0</t>
        </is>
      </c>
      <c r="AK142" t="inlineStr">
        <is>
          <t>1.0</t>
        </is>
      </c>
    </row>
    <row r="143">
      <c r="A143" t="inlineStr">
        <is>
          <t>Erbb3</t>
        </is>
      </c>
      <c r="B143" t="inlineStr">
        <is>
          <t>2065</t>
        </is>
      </c>
      <c r="C143" t="inlineStr">
        <is>
          <t>symbol</t>
        </is>
      </c>
      <c r="D143" t="inlineStr">
        <is>
          <t>H. sapiens</t>
        </is>
      </c>
      <c r="E143" t="inlineStr">
        <is>
          <t>2065</t>
        </is>
      </c>
      <c r="F143" t="inlineStr">
        <is>
          <t>H. sapiens</t>
        </is>
      </c>
      <c r="G143" t="inlineStr">
        <is>
          <t>ERBB3</t>
        </is>
      </c>
      <c r="H143" t="inlineStr">
        <is>
          <t>erb-b2 receptor tyrosine kinase 3</t>
        </is>
      </c>
      <c r="I143" t="inlineStr">
        <is>
          <t>ERBB3 is a gene that belongs to the epidermal growth factor receptor (EGFR) family of receptor tyrosine kinases. It encodes a membrane-bound protein that has a neuregulin binding domain but lacks an active kinase domain, meaning it can bind to the ligand but cannot convey the signal into the cell through protein phosphorylation. However, it can form heterodimers with other EGF receptor family members that have kinase activity, leading to the activation of pathways that promote cell proliferation or differentiation. Amplification of this gene and/or overexpression of its protein have been observed in various cancers, including prostate, bladder, and breast tumors. Different isoforms of ERBB3 have been identified, including a secreted form that modulates the activity of the membrane-bound form.</t>
        </is>
      </c>
      <c r="J143" t="inlineStr">
        <is>
          <t>ERBB3 has been implicated in various types of cancer, including breast, ovarian, prostate, and bladder cancer. Targeting ERBB3 has been a focus of drug discovery efforts, with several drugs in development or already on the market. One example is pertuzumab, a monoclonal antibody that binds to the extracellular domain of ERBB2 and prevents its heterodimerization with ERBB3, thereby inhibiting downstream signaling pathways. Another example is patritumab, a monoclonal antibody that binds to the extracellular domain of ERBB3 and prevents its interaction with neuregulin, leading to decreased activation of downstream signaling pathways. Both pertuzumab and patritumab have been approved by the FDA for the treatment of HER2-positive breast cancer. Other drugs targeting ERBB3 are currently in clinical trials for various types of cancer.</t>
        </is>
      </c>
      <c r="K143" t="inlineStr">
        <is>
          <t>GO:0055025 positive regulation of cardiac muscle tissue development;GO:0045844 positive regulation of striated muscle tissue development;GO:0048636 positive regulation of muscle organ development</t>
        </is>
      </c>
      <c r="L143" t="inlineStr">
        <is>
          <t>yes</t>
        </is>
      </c>
      <c r="M143" t="inlineStr">
        <is>
          <t>Predicted secreted proteins; Enzymes; Human disease related genes:Congenital malformations:Congenital malformations of the musculoskeletal system; Transporters:Accessory Factors Involved in Transport; Potential drug targets; Human disease related genes:Endocrine and metabolic diseases:Diabetes; ENZYME proteins:Transferases; Predicted intracellular proteins; Cancer-related genes:Candidate cancer biomarkers; Kinases:Tyr protein kinases; Cancer-related genes:Mutated cancer genes; Disease related genes</t>
        </is>
      </c>
      <c r="N143" t="inlineStr">
        <is>
          <t>Plasma membrane (Supported); Additional: Actin filaments</t>
        </is>
      </c>
      <c r="O143" t="inlineStr">
        <is>
          <t>Tucatinib</t>
        </is>
      </c>
      <c r="P143" t="inlineStr">
        <is>
          <t>(M201)PID ERBB NETWORK PATHWAY; (M175)PID ERBB2 ERBB3 PATHWAY; (M239)PID A6B1 A6B4 INTEGRIN PATHWAY</t>
        </is>
      </c>
      <c r="Q143" t="inlineStr">
        <is>
          <t>(M5902)HALLMARK APOPTOSIS; (M5909)HALLMARK MYOGENESIS</t>
        </is>
      </c>
      <c r="R143" t="inlineStr">
        <is>
          <t>0.0</t>
        </is>
      </c>
      <c r="S143" t="inlineStr">
        <is>
          <t>0.0</t>
        </is>
      </c>
      <c r="T143" t="inlineStr">
        <is>
          <t>0.0</t>
        </is>
      </c>
      <c r="U143" t="inlineStr">
        <is>
          <t>0.0</t>
        </is>
      </c>
      <c r="V143" t="inlineStr">
        <is>
          <t>0.0</t>
        </is>
      </c>
      <c r="W143" t="inlineStr">
        <is>
          <t>0.0</t>
        </is>
      </c>
      <c r="X143" t="inlineStr">
        <is>
          <t>0.0</t>
        </is>
      </c>
      <c r="Y143" t="inlineStr">
        <is>
          <t>0.0</t>
        </is>
      </c>
      <c r="Z143" t="inlineStr">
        <is>
          <t>0.0</t>
        </is>
      </c>
      <c r="AA143" t="inlineStr">
        <is>
          <t>0.0</t>
        </is>
      </c>
      <c r="AB143" t="inlineStr">
        <is>
          <t>0.0</t>
        </is>
      </c>
      <c r="AC143" t="inlineStr">
        <is>
          <t>0.0</t>
        </is>
      </c>
      <c r="AD143" t="inlineStr">
        <is>
          <t>1.0</t>
        </is>
      </c>
      <c r="AE143" t="inlineStr">
        <is>
          <t>0.0</t>
        </is>
      </c>
      <c r="AF143" t="inlineStr">
        <is>
          <t>0.0</t>
        </is>
      </c>
      <c r="AG143" t="inlineStr">
        <is>
          <t>0.0</t>
        </is>
      </c>
      <c r="AH143" t="inlineStr">
        <is>
          <t>0.0</t>
        </is>
      </c>
      <c r="AI143" t="inlineStr">
        <is>
          <t>0.0</t>
        </is>
      </c>
      <c r="AJ143" t="inlineStr">
        <is>
          <t>0.0</t>
        </is>
      </c>
      <c r="AK143" t="inlineStr">
        <is>
          <t>1.0</t>
        </is>
      </c>
    </row>
    <row r="144">
      <c r="A144" t="inlineStr">
        <is>
          <t>Dusp18</t>
        </is>
      </c>
      <c r="B144" t="inlineStr">
        <is>
          <t>150290</t>
        </is>
      </c>
      <c r="C144" t="inlineStr">
        <is>
          <t>symbol</t>
        </is>
      </c>
      <c r="D144" t="inlineStr">
        <is>
          <t>H. sapiens</t>
        </is>
      </c>
      <c r="E144" t="inlineStr">
        <is>
          <t>150290</t>
        </is>
      </c>
      <c r="F144" t="inlineStr">
        <is>
          <t>H. sapiens</t>
        </is>
      </c>
      <c r="G144" t="inlineStr">
        <is>
          <t>DUSP18</t>
        </is>
      </c>
      <c r="H144" t="inlineStr">
        <is>
          <t>dual specificity phosphatase 18</t>
        </is>
      </c>
      <c r="I144" t="inlineStr">
        <is>
          <t>DUSP18 is a human gene that belongs to the dual-specificity phosphatase (DUSP) family, which can dephosphorylate both tyrosine and serine/threonine residues. DUSPs are important modulators of signaling pathways. DUSP18 contains the DUSP C-terminal catalytic domain but lacks the N-terminal CH2 domain found in the MKP class of DUSPs. The gene's function is not well understood, but it has been implicated in cancer and immune system regulation.</t>
        </is>
      </c>
      <c r="J144" t="inlineStr">
        <is>
          <t>There is limited information available on the disease implications of DUSP18. However, some studies have suggested that it may play a role in cancer progression and immune system regulation. For example, DUSP18 has been found to be overexpressed in certain types of cancer, including breast and lung cancer, and may contribute to tumor growth and metastasis. Additionally, DUSP18 has been shown to regulate T cell activation and cytokine production, suggesting a potential role in autoimmune diseases.
As for targeted drug discovery efforts, there are currently no drugs on the market that specifically target DUSP18. However, there has been some research into developing inhibitors of other DUSP family members, such as MKP-1 and MKP-3, which could potentially have therapeutic benefits in cancer and inflammatory diseases. These inhibitors are still in the early stages of development and have not yet been approved for clinical use.
Overall, while the function of DUSP18 is not well understood, its potential involvement in cancer and immune system regulation makes it an interesting target for further research and drug discovery efforts.</t>
        </is>
      </c>
      <c r="K144" t="inlineStr">
        <is>
          <t>GO:0035970 peptidyl-threonine dephosphorylation;GO:0035335 peptidyl-tyrosine dephosphorylation;GO:0006470 protein dephosphorylation</t>
        </is>
      </c>
      <c r="L144" t="inlineStr"/>
      <c r="M144" t="inlineStr">
        <is>
          <t>Enzymes; ENZYME proteins:Hydrolases; Predicted intracellular proteins</t>
        </is>
      </c>
      <c r="N144" t="inlineStr">
        <is>
          <t>Nucleoplasm (Supported)</t>
        </is>
      </c>
      <c r="O144" t="inlineStr"/>
      <c r="P144" t="inlineStr"/>
      <c r="Q144" t="inlineStr"/>
      <c r="R144" t="inlineStr">
        <is>
          <t>0.0</t>
        </is>
      </c>
      <c r="S144" t="inlineStr">
        <is>
          <t>0.0</t>
        </is>
      </c>
      <c r="T144" t="inlineStr">
        <is>
          <t>0.0</t>
        </is>
      </c>
      <c r="U144" t="inlineStr">
        <is>
          <t>0.0</t>
        </is>
      </c>
      <c r="V144" t="inlineStr">
        <is>
          <t>0.0</t>
        </is>
      </c>
      <c r="W144" t="inlineStr">
        <is>
          <t>0.0</t>
        </is>
      </c>
      <c r="X144" t="inlineStr">
        <is>
          <t>0.0</t>
        </is>
      </c>
      <c r="Y144" t="inlineStr">
        <is>
          <t>0.0</t>
        </is>
      </c>
      <c r="Z144" t="inlineStr">
        <is>
          <t>0.0</t>
        </is>
      </c>
      <c r="AA144" t="inlineStr">
        <is>
          <t>0.0</t>
        </is>
      </c>
      <c r="AB144" t="inlineStr">
        <is>
          <t>0.0</t>
        </is>
      </c>
      <c r="AC144" t="inlineStr">
        <is>
          <t>0.0</t>
        </is>
      </c>
      <c r="AD144" t="inlineStr">
        <is>
          <t>0.0</t>
        </is>
      </c>
      <c r="AE144" t="inlineStr">
        <is>
          <t>0.0</t>
        </is>
      </c>
      <c r="AF144" t="inlineStr">
        <is>
          <t>0.0</t>
        </is>
      </c>
      <c r="AG144" t="inlineStr">
        <is>
          <t>0.0</t>
        </is>
      </c>
      <c r="AH144" t="inlineStr">
        <is>
          <t>0.0</t>
        </is>
      </c>
      <c r="AI144" t="inlineStr">
        <is>
          <t>0.0</t>
        </is>
      </c>
      <c r="AJ144" t="inlineStr">
        <is>
          <t>0.0</t>
        </is>
      </c>
      <c r="AK144" t="inlineStr">
        <is>
          <t>0.0</t>
        </is>
      </c>
    </row>
    <row r="145">
      <c r="A145" t="inlineStr">
        <is>
          <t>Camk2b</t>
        </is>
      </c>
      <c r="B145" t="inlineStr">
        <is>
          <t>816</t>
        </is>
      </c>
      <c r="C145" t="inlineStr">
        <is>
          <t>symbol</t>
        </is>
      </c>
      <c r="D145" t="inlineStr">
        <is>
          <t>H. sapiens</t>
        </is>
      </c>
      <c r="E145" t="inlineStr">
        <is>
          <t>816</t>
        </is>
      </c>
      <c r="F145" t="inlineStr">
        <is>
          <t>H. sapiens</t>
        </is>
      </c>
      <c r="G145" t="inlineStr">
        <is>
          <t>CAMK2B</t>
        </is>
      </c>
      <c r="H145" t="inlineStr">
        <is>
          <t>calcium/calmodulin dependent protein kinase II beta</t>
        </is>
      </c>
      <c r="I145" t="inlineStr">
        <is>
          <t>CAMK2B is a gene that encodes for the beta chain of the Ca(2+)/calmodulin-dependent protein kinase II subfamily, which belongs to the serine/threonine protein kinase family. This gene is involved in calcium signaling, which is important for plasticity at glutamatergic synapses. The enzyme is composed of four different chains, and the beta chain may have different cellular localizations and interactions with calmodulin depending on the isoform. Alternative splicing results in multiple transcript variants.</t>
        </is>
      </c>
      <c r="J145" t="inlineStr">
        <is>
          <t>CAMK2B has been implicated in various diseases, including neurodegenerative disorders such as Alzheimer's disease and Parkinson's disease, as well as cardiovascular diseases such as heart failure and arrhythmias. In Alzheimer's disease, CAMK2B has been shown to be involved in the formation of amyloid plaques and tau protein phosphorylation, which are hallmarks of the disease. In heart failure, CAMK2B has been shown to contribute to the development of cardiac hypertrophy and fibrosis.
Targeted drug discovery efforts for CAMK2B have focused on developing inhibitors of the enzyme to treat these diseases. One example is KN-93, a small molecule inhibitor that has been shown to reduce amyloid plaque formation and improve cognitive function in mouse models of Alzheimer's disease. Another example is AIP, a peptide inhibitor that has been shown to reduce cardiac hypertrophy and improve cardiac function in mouse models of heart failure.
Currently, there are no drugs targeting CAMK2B on the market. However, the development of CAMK2B inhibitors as potential therapeutics for Alzheimer's disease and heart failure is an active area of research.</t>
        </is>
      </c>
      <c r="K145" t="inlineStr">
        <is>
          <t>GO:0051823 regulation of synapse structural plasticity;GO:0090129 positive regulation of synapse maturation;GO:0014733 regulation of skeletal muscle adaptation</t>
        </is>
      </c>
      <c r="L145" t="inlineStr">
        <is>
          <t>yes</t>
        </is>
      </c>
      <c r="M145" t="inlineStr">
        <is>
          <t>Enzymes; Potential drug targets; Kinases:CAMK Ser/Thr protein kinases; ENZYME proteins:Transferases; Predicted intracellular proteins; Human disease related genes:Other diseases:Mental and behavioural disorders; Disease related genes</t>
        </is>
      </c>
      <c r="N145" t="inlineStr">
        <is>
          <t>Plasma membrane (Uncertain); Additional: Cell Junctions;Cytosol</t>
        </is>
      </c>
      <c r="O145" t="inlineStr">
        <is>
          <t>[4-({4-[(5-cyclopropyl-1H-pyrazol-3-yl)amino]-6-(methylamino)pyrimidin-2-yl}amino)phenyl]acetonitrile; Fostamatinib</t>
        </is>
      </c>
      <c r="P145" t="inlineStr">
        <is>
          <t>(M20)PID P38 MKK3 6PATHWAY; (M269)PID RAS PATHWAY; (M161)PID IFNG PATHWAY</t>
        </is>
      </c>
      <c r="Q145" t="inlineStr">
        <is>
          <t>(M5909)HALLMARK MYOGENESIS</t>
        </is>
      </c>
      <c r="R145" t="inlineStr">
        <is>
          <t>0.0</t>
        </is>
      </c>
      <c r="S145" t="inlineStr">
        <is>
          <t>0.0</t>
        </is>
      </c>
      <c r="T145" t="inlineStr">
        <is>
          <t>0.0</t>
        </is>
      </c>
      <c r="U145" t="inlineStr">
        <is>
          <t>0.0</t>
        </is>
      </c>
      <c r="V145" t="inlineStr">
        <is>
          <t>0.0</t>
        </is>
      </c>
      <c r="W145" t="inlineStr">
        <is>
          <t>0.0</t>
        </is>
      </c>
      <c r="X145" t="inlineStr">
        <is>
          <t>1.0</t>
        </is>
      </c>
      <c r="Y145" t="inlineStr">
        <is>
          <t>0.0</t>
        </is>
      </c>
      <c r="Z145" t="inlineStr">
        <is>
          <t>0.0</t>
        </is>
      </c>
      <c r="AA145" t="inlineStr">
        <is>
          <t>0.0</t>
        </is>
      </c>
      <c r="AB145" t="inlineStr">
        <is>
          <t>0.0</t>
        </is>
      </c>
      <c r="AC145" t="inlineStr">
        <is>
          <t>0.0</t>
        </is>
      </c>
      <c r="AD145" t="inlineStr">
        <is>
          <t>1.0</t>
        </is>
      </c>
      <c r="AE145" t="inlineStr">
        <is>
          <t>0.0</t>
        </is>
      </c>
      <c r="AF145" t="inlineStr">
        <is>
          <t>1.0</t>
        </is>
      </c>
      <c r="AG145" t="inlineStr">
        <is>
          <t>0.0</t>
        </is>
      </c>
      <c r="AH145" t="inlineStr">
        <is>
          <t>0.0</t>
        </is>
      </c>
      <c r="AI145" t="inlineStr">
        <is>
          <t>0.0</t>
        </is>
      </c>
      <c r="AJ145" t="inlineStr">
        <is>
          <t>0.0</t>
        </is>
      </c>
      <c r="AK145" t="inlineStr">
        <is>
          <t>0.0</t>
        </is>
      </c>
    </row>
    <row r="146">
      <c r="A146" t="inlineStr">
        <is>
          <t>Ifi47</t>
        </is>
      </c>
      <c r="B146" t="inlineStr">
        <is>
          <t>15953</t>
        </is>
      </c>
      <c r="C146" t="inlineStr">
        <is>
          <t>symbol</t>
        </is>
      </c>
      <c r="D146" t="inlineStr">
        <is>
          <t>M. musculus</t>
        </is>
      </c>
      <c r="E146" t="inlineStr">
        <is>
          <t>56269</t>
        </is>
      </c>
      <c r="F146" t="inlineStr">
        <is>
          <t>H. sapiens</t>
        </is>
      </c>
      <c r="G146" t="inlineStr">
        <is>
          <t>IRGC</t>
        </is>
      </c>
      <c r="H146" t="inlineStr">
        <is>
          <t>immunity related GTPase cinema</t>
        </is>
      </c>
      <c r="I146" t="inlineStr">
        <is>
          <t>The human gene IRGC is predicted to have GTPase activity and be involved in cellular response to interferon-beta and defense response. It is also predicted to be located in the membrane and active in the endoplasmic reticulum membrane. This information is provided by the Alliance of Genome Resources as of April 2022.</t>
        </is>
      </c>
      <c r="J146" t="inlineStr">
        <is>
          <t>Unfortunately, there is currently limited information available on the disease implications and targeted drug discovery efforts for the IRGC gene. However, it is known that interferon-beta is used as a treatment for multiple sclerosis, a chronic autoimmune disease that affects the central nervous system. As IRGC is involved in cellular response to interferon-beta, it is possible that it may play a role in the pathogenesis of multiple sclerosis. 
In terms of targeted drug discovery efforts, there is currently no information available on any specific drugs targeting IRGC. However, there are several drugs on the market that target GTPases, which is a predicted activity of IRGC. For example, the drug Rasagiline is a selective irreversible inhibitor of monoamine oxidase-B (MAO-B) that also has GTPase activity. It is used to treat Parkinson's disease and has been shown to improve motor function and reduce the risk of disease progression. 
Overall, while there is limited information available on the disease implications and targeted drug discovery efforts for IRGC, the predicted GTPase activity of the gene suggests that it may be a potential target for drug development in the future.</t>
        </is>
      </c>
      <c r="K146" t="inlineStr">
        <is>
          <t>GO:0098542 defense response to other organism;GO:0051707 response to other organism;GO:0043207 response to external biotic stimulus</t>
        </is>
      </c>
      <c r="L146" t="inlineStr"/>
      <c r="M146" t="inlineStr">
        <is>
          <t>Predicted intracellular proteins</t>
        </is>
      </c>
      <c r="N146" t="inlineStr"/>
      <c r="O146" t="inlineStr">
        <is>
          <t>2-(N-morpholino)ethanesulfonic acid; Guanosine-5'-Diphosphate</t>
        </is>
      </c>
      <c r="P146" t="inlineStr"/>
      <c r="Q146" t="inlineStr"/>
      <c r="R146" t="inlineStr">
        <is>
          <t>0.0</t>
        </is>
      </c>
      <c r="S146" t="inlineStr">
        <is>
          <t>0.0</t>
        </is>
      </c>
      <c r="T146" t="inlineStr">
        <is>
          <t>0.0</t>
        </is>
      </c>
      <c r="U146" t="inlineStr">
        <is>
          <t>0.0</t>
        </is>
      </c>
      <c r="V146" t="inlineStr">
        <is>
          <t>0.0</t>
        </is>
      </c>
      <c r="W146" t="inlineStr">
        <is>
          <t>0.0</t>
        </is>
      </c>
      <c r="X146" t="inlineStr">
        <is>
          <t>0.0</t>
        </is>
      </c>
      <c r="Y146" t="inlineStr">
        <is>
          <t>0.0</t>
        </is>
      </c>
      <c r="Z146" t="inlineStr">
        <is>
          <t>0.0</t>
        </is>
      </c>
      <c r="AA146" t="inlineStr">
        <is>
          <t>0.0</t>
        </is>
      </c>
      <c r="AB146" t="inlineStr">
        <is>
          <t>0.0</t>
        </is>
      </c>
      <c r="AC146" t="inlineStr">
        <is>
          <t>0.0</t>
        </is>
      </c>
      <c r="AD146" t="inlineStr">
        <is>
          <t>0.0</t>
        </is>
      </c>
      <c r="AE146" t="inlineStr">
        <is>
          <t>0.0</t>
        </is>
      </c>
      <c r="AF146" t="inlineStr">
        <is>
          <t>0.0</t>
        </is>
      </c>
      <c r="AG146" t="inlineStr">
        <is>
          <t>0.0</t>
        </is>
      </c>
      <c r="AH146" t="inlineStr">
        <is>
          <t>0.0</t>
        </is>
      </c>
      <c r="AI146" t="inlineStr">
        <is>
          <t>0.0</t>
        </is>
      </c>
      <c r="AJ146" t="inlineStr">
        <is>
          <t>0.0</t>
        </is>
      </c>
      <c r="AK146" t="inlineStr">
        <is>
          <t>0.0</t>
        </is>
      </c>
    </row>
    <row r="147">
      <c r="A147" t="inlineStr">
        <is>
          <t>Slc36a1</t>
        </is>
      </c>
      <c r="B147" t="inlineStr">
        <is>
          <t>206358</t>
        </is>
      </c>
      <c r="C147" t="inlineStr">
        <is>
          <t>symbol</t>
        </is>
      </c>
      <c r="D147" t="inlineStr">
        <is>
          <t>H. sapiens</t>
        </is>
      </c>
      <c r="E147" t="inlineStr">
        <is>
          <t>206358</t>
        </is>
      </c>
      <c r="F147" t="inlineStr">
        <is>
          <t>H. sapiens</t>
        </is>
      </c>
      <c r="G147" t="inlineStr">
        <is>
          <t>SLC36A1</t>
        </is>
      </c>
      <c r="H147" t="inlineStr">
        <is>
          <t>solute carrier family 36 member 1</t>
        </is>
      </c>
      <c r="I147" t="inlineStr">
        <is>
          <t>SLC36A1 is a gene that encodes a protein belonging to the amino acid/auxin permease transporter family. This protein acts as a small amino acid transporter that is dependent on protons. The gene is located on chromosome 5q33.1 and is clustered with other related family members. Alternative splicing of the gene results in the production of multiple transcript variants.</t>
        </is>
      </c>
      <c r="J147" t="inlineStr">
        <is>
          <t>There is limited information available on the disease implications of SLC36A1. However, recent studies have suggested that mutations in this gene may be associated with autism spectrum disorder (ASD) and attention deficit hyperactivity disorder (ADHD). Targeted drug discovery efforts for SLC36A1 are also limited, but some studies have suggested that modulating the activity of this protein may have therapeutic potential for the treatment of certain neurological disorders. Currently, there are no drugs on the market that specifically target SLC36A1. However, there are drugs that target other members of the amino acid/auxin permease transporter family, such as the anti-cancer drug L-phenylalanine mustard, which targets SLC36A2. Further research is needed to fully understand the disease implications of SLC36A1 and to develop targeted therapies for related disorders.</t>
        </is>
      </c>
      <c r="K147" t="inlineStr">
        <is>
          <t>GO:0015734 taurine transport;GO:0042918 alkanesulfonate transport;GO:0035524 proline transmembrane transport</t>
        </is>
      </c>
      <c r="L147" t="inlineStr"/>
      <c r="M147" t="inlineStr">
        <is>
          <t>Transporters:Electrochemical Potential-driven transporters; Predicted intracellular proteins</t>
        </is>
      </c>
      <c r="N147" t="inlineStr"/>
      <c r="O147" t="inlineStr">
        <is>
          <t>Alanine</t>
        </is>
      </c>
      <c r="P147" t="inlineStr"/>
      <c r="Q147" t="inlineStr"/>
      <c r="R147" t="inlineStr">
        <is>
          <t>0.0</t>
        </is>
      </c>
      <c r="S147" t="inlineStr">
        <is>
          <t>0.0</t>
        </is>
      </c>
      <c r="T147" t="inlineStr">
        <is>
          <t>0.0</t>
        </is>
      </c>
      <c r="U147" t="inlineStr">
        <is>
          <t>0.0</t>
        </is>
      </c>
      <c r="V147" t="inlineStr">
        <is>
          <t>0.0</t>
        </is>
      </c>
      <c r="W147" t="inlineStr">
        <is>
          <t>0.0</t>
        </is>
      </c>
      <c r="X147" t="inlineStr">
        <is>
          <t>1.0</t>
        </is>
      </c>
      <c r="Y147" t="inlineStr">
        <is>
          <t>0.0</t>
        </is>
      </c>
      <c r="Z147" t="inlineStr">
        <is>
          <t>0.0</t>
        </is>
      </c>
      <c r="AA147" t="inlineStr">
        <is>
          <t>0.0</t>
        </is>
      </c>
      <c r="AB147" t="inlineStr">
        <is>
          <t>0.0</t>
        </is>
      </c>
      <c r="AC147" t="inlineStr">
        <is>
          <t>0.0</t>
        </is>
      </c>
      <c r="AD147" t="inlineStr">
        <is>
          <t>0.0</t>
        </is>
      </c>
      <c r="AE147" t="inlineStr">
        <is>
          <t>0.0</t>
        </is>
      </c>
      <c r="AF147" t="inlineStr">
        <is>
          <t>0.0</t>
        </is>
      </c>
      <c r="AG147" t="inlineStr">
        <is>
          <t>0.0</t>
        </is>
      </c>
      <c r="AH147" t="inlineStr">
        <is>
          <t>1.0</t>
        </is>
      </c>
      <c r="AI147" t="inlineStr">
        <is>
          <t>0.0</t>
        </is>
      </c>
      <c r="AJ147" t="inlineStr">
        <is>
          <t>0.0</t>
        </is>
      </c>
      <c r="AK147" t="inlineStr">
        <is>
          <t>0.0</t>
        </is>
      </c>
    </row>
    <row r="148">
      <c r="A148" t="inlineStr">
        <is>
          <t>Trim17</t>
        </is>
      </c>
      <c r="B148" t="inlineStr">
        <is>
          <t>51127</t>
        </is>
      </c>
      <c r="C148" t="inlineStr">
        <is>
          <t>symbol</t>
        </is>
      </c>
      <c r="D148" t="inlineStr">
        <is>
          <t>H. sapiens</t>
        </is>
      </c>
      <c r="E148" t="inlineStr">
        <is>
          <t>51127</t>
        </is>
      </c>
      <c r="F148" t="inlineStr">
        <is>
          <t>H. sapiens</t>
        </is>
      </c>
      <c r="G148" t="inlineStr">
        <is>
          <t>TRIM17</t>
        </is>
      </c>
      <c r="H148" t="inlineStr">
        <is>
          <t>tripartite motif containing 17</t>
        </is>
      </c>
      <c r="I148" t="inlineStr">
        <is>
          <t>TRIM17 is a gene that belongs to the tripartite motif (TRIM) family and encodes a protein that contains three zinc-binding domains, a RING, a B-box type 1 and a B-box type 2, and a coiled-coil region. The protein is mainly expressed in the testis and localizes to cytoplasmic bodies, but its function is currently unknown. Multiple alternatively spliced transcript variants have been identified for this gene.</t>
        </is>
      </c>
      <c r="J148" t="inlineStr">
        <is>
          <t>There is limited information available on the disease implications of TRIM17. However, some studies have suggested that TRIM17 may play a role in cancer development and progression. For example, TRIM17 has been found to be overexpressed in several types of cancer, including breast, lung, and liver cancer. Additionally, TRIM17 has been shown to promote cancer cell proliferation and invasion in vitro. These findings suggest that TRIM17 may be a potential target for cancer therapy.
Currently, there are no targeted drug discovery efforts specifically focused on TRIM17. However, there are several drugs on the market that target other members of the TRIM family, such as lenalidomide and pomalidomide, which are used to treat multiple myeloma. These drugs work by targeting the E3 ubiquitin ligase activity of TRIM proteins, leading to the degradation of specific proteins involved in cancer cell growth and survival. While these drugs do not directly target TRIM17, they provide evidence that targeting TRIM proteins may be a viable strategy for cancer therapy.</t>
        </is>
      </c>
      <c r="K148" t="inlineStr">
        <is>
          <t>GO:0051865 protein autoubiquitination;GO:0006914 autophagy;GO:0061919 process utilizing autophagic mechanism</t>
        </is>
      </c>
      <c r="L148" t="inlineStr"/>
      <c r="M148" t="inlineStr">
        <is>
          <t>Enzymes; ENZYME proteins:Transferases; Predicted intracellular proteins</t>
        </is>
      </c>
      <c r="N148" t="inlineStr">
        <is>
          <t>Vesicles (Approved)</t>
        </is>
      </c>
      <c r="O148" t="inlineStr"/>
      <c r="P148" t="inlineStr"/>
      <c r="Q148" t="inlineStr"/>
      <c r="R148" t="inlineStr">
        <is>
          <t>0.0</t>
        </is>
      </c>
      <c r="S148" t="inlineStr">
        <is>
          <t>0.0</t>
        </is>
      </c>
      <c r="T148" t="inlineStr">
        <is>
          <t>0.0</t>
        </is>
      </c>
      <c r="U148" t="inlineStr">
        <is>
          <t>0.0</t>
        </is>
      </c>
      <c r="V148" t="inlineStr">
        <is>
          <t>0.0</t>
        </is>
      </c>
      <c r="W148" t="inlineStr">
        <is>
          <t>0.0</t>
        </is>
      </c>
      <c r="X148" t="inlineStr">
        <is>
          <t>0.0</t>
        </is>
      </c>
      <c r="Y148" t="inlineStr">
        <is>
          <t>0.0</t>
        </is>
      </c>
      <c r="Z148" t="inlineStr">
        <is>
          <t>0.0</t>
        </is>
      </c>
      <c r="AA148" t="inlineStr">
        <is>
          <t>0.0</t>
        </is>
      </c>
      <c r="AB148" t="inlineStr">
        <is>
          <t>0.0</t>
        </is>
      </c>
      <c r="AC148" t="inlineStr">
        <is>
          <t>0.0</t>
        </is>
      </c>
      <c r="AD148" t="inlineStr">
        <is>
          <t>0.0</t>
        </is>
      </c>
      <c r="AE148" t="inlineStr">
        <is>
          <t>0.0</t>
        </is>
      </c>
      <c r="AF148" t="inlineStr">
        <is>
          <t>0.0</t>
        </is>
      </c>
      <c r="AG148" t="inlineStr">
        <is>
          <t>0.0</t>
        </is>
      </c>
      <c r="AH148" t="inlineStr">
        <is>
          <t>0.0</t>
        </is>
      </c>
      <c r="AI148" t="inlineStr">
        <is>
          <t>0.0</t>
        </is>
      </c>
      <c r="AJ148" t="inlineStr">
        <is>
          <t>0.0</t>
        </is>
      </c>
      <c r="AK148" t="inlineStr">
        <is>
          <t>0.0</t>
        </is>
      </c>
    </row>
    <row r="149">
      <c r="A149" t="inlineStr">
        <is>
          <t>Flcn</t>
        </is>
      </c>
      <c r="B149" t="inlineStr">
        <is>
          <t>201163</t>
        </is>
      </c>
      <c r="C149" t="inlineStr">
        <is>
          <t>symbol</t>
        </is>
      </c>
      <c r="D149" t="inlineStr">
        <is>
          <t>H. sapiens</t>
        </is>
      </c>
      <c r="E149" t="inlineStr">
        <is>
          <t>201163</t>
        </is>
      </c>
      <c r="F149" t="inlineStr">
        <is>
          <t>H. sapiens</t>
        </is>
      </c>
      <c r="G149" t="inlineStr">
        <is>
          <t>FLCN</t>
        </is>
      </c>
      <c r="H149" t="inlineStr">
        <is>
          <t>folliculin</t>
        </is>
      </c>
      <c r="I149" t="inlineStr">
        <is>
          <t>The FLCN gene, also known as folliculin, is located on chromosome 17 and is associated with Birt-Hogg-Dube syndrome. This syndrome is characterized by the development of fibrofolliculomas, renal tumors, lung cysts, and pneumothorax. The gene has two transcript variants that encode different isoforms due to alternative splicing. Mutations in this gene can lead to the development of Birt-Hogg-Dube syndrome, which is a rare genetic disorder that affects multiple organs and can lead to serious health complications.</t>
        </is>
      </c>
      <c r="J149" t="inlineStr">
        <is>
          <t>Birt-Hogg-Dube syndrome is a rare genetic disorder caused by mutations in the FLCN gene. The syndrome is characterized by the development of benign skin tumors called fibrofolliculomas, lung cysts, spontaneous pneumothorax, and renal tumors. The renal tumors associated with Birt-Hogg-Dube syndrome are usually noncancerous, but in some cases, they can become malignant. There are currently no targeted drugs available for the treatment of Birt-Hogg-Dube syndrome. However, several studies have suggested that the mTOR pathway may be involved in the development of renal tumors in patients with Birt-Hogg-Dube syndrome. As a result, mTOR inhibitors such as everolimus and sirolimus have been investigated as potential treatments for renal tumors in patients with Birt-Hogg-Dube syndrome. These drugs have shown promising results in clinical trials, and everolimus has been approved by the FDA for the treatment of renal tumors in patients with Birt-Hogg-Dube syndrome.</t>
        </is>
      </c>
      <c r="K149" t="inlineStr">
        <is>
          <t>GO:1901859 negative regulation of mitochondrial DNA metabolic process;GO:1905672 negative regulation of lysosome organization;GO:2001170 negative regulation of ATP biosynthetic process</t>
        </is>
      </c>
      <c r="L149" t="inlineStr"/>
      <c r="M149" t="inlineStr">
        <is>
          <t>Disease related genes; Human disease related genes:Cancers:Cancers of the urinary system; Predicted intracellular proteins; Human disease related genes:Other diseases:Others; Cancer-related genes; Human disease related genes:Respiratory diseases:Lung diseases; Human disease related genes:Cancers:Cancers of the digestive system</t>
        </is>
      </c>
      <c r="N149" t="inlineStr">
        <is>
          <t>Cytosol (Supported); Additional: Plasma membrane</t>
        </is>
      </c>
      <c r="O149" t="inlineStr"/>
      <c r="P149" t="inlineStr"/>
      <c r="Q149" t="inlineStr"/>
      <c r="R149" t="inlineStr">
        <is>
          <t>0.0</t>
        </is>
      </c>
      <c r="S149" t="inlineStr">
        <is>
          <t>0.0</t>
        </is>
      </c>
      <c r="T149" t="inlineStr">
        <is>
          <t>0.0</t>
        </is>
      </c>
      <c r="U149" t="inlineStr">
        <is>
          <t>0.0</t>
        </is>
      </c>
      <c r="V149" t="inlineStr">
        <is>
          <t>0.0</t>
        </is>
      </c>
      <c r="W149" t="inlineStr">
        <is>
          <t>0.0</t>
        </is>
      </c>
      <c r="X149" t="inlineStr">
        <is>
          <t>0.0</t>
        </is>
      </c>
      <c r="Y149" t="inlineStr">
        <is>
          <t>0.0</t>
        </is>
      </c>
      <c r="Z149" t="inlineStr">
        <is>
          <t>0.0</t>
        </is>
      </c>
      <c r="AA149" t="inlineStr">
        <is>
          <t>0.0</t>
        </is>
      </c>
      <c r="AB149" t="inlineStr">
        <is>
          <t>1.0</t>
        </is>
      </c>
      <c r="AC149" t="inlineStr">
        <is>
          <t>0.0</t>
        </is>
      </c>
      <c r="AD149" t="inlineStr">
        <is>
          <t>0.0</t>
        </is>
      </c>
      <c r="AE149" t="inlineStr">
        <is>
          <t>0.0</t>
        </is>
      </c>
      <c r="AF149" t="inlineStr">
        <is>
          <t>0.0</t>
        </is>
      </c>
      <c r="AG149" t="inlineStr">
        <is>
          <t>0.0</t>
        </is>
      </c>
      <c r="AH149" t="inlineStr">
        <is>
          <t>0.0</t>
        </is>
      </c>
      <c r="AI149" t="inlineStr">
        <is>
          <t>1.0</t>
        </is>
      </c>
      <c r="AJ149" t="inlineStr">
        <is>
          <t>0.0</t>
        </is>
      </c>
      <c r="AK149" t="inlineStr">
        <is>
          <t>1.0</t>
        </is>
      </c>
    </row>
    <row r="150">
      <c r="A150" t="inlineStr">
        <is>
          <t>Aloxe3</t>
        </is>
      </c>
      <c r="B150" t="inlineStr">
        <is>
          <t>59344</t>
        </is>
      </c>
      <c r="C150" t="inlineStr">
        <is>
          <t>symbol</t>
        </is>
      </c>
      <c r="D150" t="inlineStr">
        <is>
          <t>H. sapiens</t>
        </is>
      </c>
      <c r="E150" t="inlineStr">
        <is>
          <t>59344</t>
        </is>
      </c>
      <c r="F150" t="inlineStr">
        <is>
          <t>H. sapiens</t>
        </is>
      </c>
      <c r="G150" t="inlineStr">
        <is>
          <t>ALOXE3</t>
        </is>
      </c>
      <c r="H150" t="inlineStr">
        <is>
          <t>arachidonate lipoxygenase 3</t>
        </is>
      </c>
      <c r="I150" t="inlineStr">
        <is>
          <t>ALOXE3 is a gene that belongs to the lipoxygenase family and is involved in the catabolism of arachidonic acid-derived compounds. The encoded enzyme is a hydroperoxide isomerase that synthesizes a unique type of epoxy alcohol from 12R-hydroperoxyeicosatetraenoic acid. This epoxy alcohol can activate the nuclear receptor peroxisome proliferator-activated receptor alpha, which is implicated in epidermal differentiation. Loss of function of this gene results in ichthyosis, a skin disorder characterized by dry, scaly skin. Mutations in this gene are associated with nonbullous congenital ichthyosiform erythroderma. Multiple transcript variants encoding different isoforms have been identified.</t>
        </is>
      </c>
      <c r="J150" t="inlineStr">
        <is>
          <t>Mutations in the ALOXE3 gene have been associated with several skin disorders, including nonbullous congenital ichthyosiform erythroderma (NCIE) and autosomal recessive congenital ichthyosis (ARCI). NCIE is a rare genetic disorder characterized by dry, scaly skin that is present at birth. ARCI is a group of inherited skin disorders that cause dry, scaly skin and can also affect other organs such as the eyes and respiratory system. There are currently no targeted drug discovery efforts for ALOXE3, and treatment options for these skin disorders are limited to topical emollients and keratolytics. However, successful drugs on the market for other skin disorders, such as retinoids for acne and psoriasis, may also be effective in treating some symptoms of NCIE and ARCI.</t>
        </is>
      </c>
      <c r="K150" t="inlineStr">
        <is>
          <t>GO:0035357 peroxisome proliferator activated receptor signaling pathway;GO:0051121 hepoxilin metabolic process;GO:0051122 hepoxilin biosynthetic process</t>
        </is>
      </c>
      <c r="L150" t="inlineStr"/>
      <c r="M150" t="inlineStr">
        <is>
          <t>Enzymes; Potential drug targets; Human disease related genes:Congenital malformations:Congenital malformations of skin; Predicted intracellular proteins; ENZYME proteins:Isomerase; ENZYME proteins:Lyases; Disease related genes</t>
        </is>
      </c>
      <c r="N150" t="inlineStr">
        <is>
          <t>Cytosol;Plasma membrane (Approved)</t>
        </is>
      </c>
      <c r="O150" t="inlineStr"/>
      <c r="P150" t="inlineStr"/>
      <c r="Q150" t="inlineStr"/>
      <c r="R150" t="inlineStr">
        <is>
          <t>1.0</t>
        </is>
      </c>
      <c r="S150" t="inlineStr">
        <is>
          <t>1.0</t>
        </is>
      </c>
      <c r="T150" t="inlineStr">
        <is>
          <t>0.0</t>
        </is>
      </c>
      <c r="U150" t="inlineStr">
        <is>
          <t>0.0</t>
        </is>
      </c>
      <c r="V150" t="inlineStr">
        <is>
          <t>1.0</t>
        </is>
      </c>
      <c r="W150" t="inlineStr">
        <is>
          <t>0.0</t>
        </is>
      </c>
      <c r="X150" t="inlineStr">
        <is>
          <t>0.0</t>
        </is>
      </c>
      <c r="Y150" t="inlineStr">
        <is>
          <t>0.0</t>
        </is>
      </c>
      <c r="Z150" t="inlineStr">
        <is>
          <t>0.0</t>
        </is>
      </c>
      <c r="AA150" t="inlineStr">
        <is>
          <t>0.0</t>
        </is>
      </c>
      <c r="AB150" t="inlineStr">
        <is>
          <t>0.0</t>
        </is>
      </c>
      <c r="AC150" t="inlineStr">
        <is>
          <t>0.0</t>
        </is>
      </c>
      <c r="AD150" t="inlineStr">
        <is>
          <t>0.0</t>
        </is>
      </c>
      <c r="AE150" t="inlineStr">
        <is>
          <t>1.0</t>
        </is>
      </c>
      <c r="AF150" t="inlineStr">
        <is>
          <t>0.0</t>
        </is>
      </c>
      <c r="AG150" t="inlineStr">
        <is>
          <t>1.0</t>
        </is>
      </c>
      <c r="AH150" t="inlineStr">
        <is>
          <t>0.0</t>
        </is>
      </c>
      <c r="AI150" t="inlineStr">
        <is>
          <t>0.0</t>
        </is>
      </c>
      <c r="AJ150" t="inlineStr">
        <is>
          <t>0.0</t>
        </is>
      </c>
      <c r="AK150" t="inlineStr">
        <is>
          <t>0.0</t>
        </is>
      </c>
    </row>
    <row r="151">
      <c r="A151" t="inlineStr">
        <is>
          <t>Vmo1</t>
        </is>
      </c>
      <c r="B151" t="inlineStr">
        <is>
          <t>284013</t>
        </is>
      </c>
      <c r="C151" t="inlineStr">
        <is>
          <t>symbol</t>
        </is>
      </c>
      <c r="D151" t="inlineStr">
        <is>
          <t>H. sapiens</t>
        </is>
      </c>
      <c r="E151" t="inlineStr">
        <is>
          <t>284013</t>
        </is>
      </c>
      <c r="F151" t="inlineStr">
        <is>
          <t>H. sapiens</t>
        </is>
      </c>
      <c r="G151" t="inlineStr">
        <is>
          <t>VMO1</t>
        </is>
      </c>
      <c r="H151" t="inlineStr">
        <is>
          <t>vitelline membrane outer layer 1 homolog</t>
        </is>
      </c>
      <c r="I151" t="inlineStr">
        <is>
          <t>VMO1, or vitelline membrane outer layer 1 homolog, is a human gene that is located in the extracellular exosome. The function of this gene is not yet fully understood, but it is believed to play a role in the formation of the outer layer of the vitelline membrane, which surrounds the egg cell. The vitelline membrane is important for protecting the developing embryo and facilitating fertilization. VMO1 is also thought to be involved in other cellular processes, such as cell adhesion and signaling. Further research is needed to fully understand the function of this gene and its potential implications for human health.</t>
        </is>
      </c>
      <c r="J151" t="inlineStr">
        <is>
          <t>There is currently limited information available on the disease implications of VMO1. However, some studies have suggested that mutations in this gene may be associated with certain types of cancer, such as ovarian cancer. Targeted drug discovery efforts for VMO1 are also limited, as the function of this gene is not yet fully understood. However, some researchers are exploring the potential of using VMO1 as a therapeutic target for cancer treatment. There are currently no drugs on the market that specifically target VMO1, as more research is needed to fully understand its role in disease and identify potential drug targets.</t>
        </is>
      </c>
      <c r="K151" t="inlineStr">
        <is>
          <t>GO:0008150 biological_process</t>
        </is>
      </c>
      <c r="L151" t="inlineStr"/>
      <c r="M151" t="inlineStr">
        <is>
          <t>Predicted secreted proteins</t>
        </is>
      </c>
      <c r="N151" t="inlineStr"/>
      <c r="O151" t="inlineStr"/>
      <c r="P151" t="inlineStr"/>
      <c r="Q151" t="inlineStr"/>
      <c r="R151" t="inlineStr">
        <is>
          <t>0.0</t>
        </is>
      </c>
      <c r="S151" t="inlineStr">
        <is>
          <t>0.0</t>
        </is>
      </c>
      <c r="T151" t="inlineStr">
        <is>
          <t>0.0</t>
        </is>
      </c>
      <c r="U151" t="inlineStr">
        <is>
          <t>0.0</t>
        </is>
      </c>
      <c r="V151" t="inlineStr">
        <is>
          <t>0.0</t>
        </is>
      </c>
      <c r="W151" t="inlineStr">
        <is>
          <t>0.0</t>
        </is>
      </c>
      <c r="X151" t="inlineStr">
        <is>
          <t>0.0</t>
        </is>
      </c>
      <c r="Y151" t="inlineStr">
        <is>
          <t>0.0</t>
        </is>
      </c>
      <c r="Z151" t="inlineStr">
        <is>
          <t>0.0</t>
        </is>
      </c>
      <c r="AA151" t="inlineStr">
        <is>
          <t>0.0</t>
        </is>
      </c>
      <c r="AB151" t="inlineStr">
        <is>
          <t>0.0</t>
        </is>
      </c>
      <c r="AC151" t="inlineStr">
        <is>
          <t>0.0</t>
        </is>
      </c>
      <c r="AD151" t="inlineStr">
        <is>
          <t>0.0</t>
        </is>
      </c>
      <c r="AE151" t="inlineStr">
        <is>
          <t>0.0</t>
        </is>
      </c>
      <c r="AF151" t="inlineStr">
        <is>
          <t>0.0</t>
        </is>
      </c>
      <c r="AG151" t="inlineStr">
        <is>
          <t>0.0</t>
        </is>
      </c>
      <c r="AH151" t="inlineStr">
        <is>
          <t>0.0</t>
        </is>
      </c>
      <c r="AI151" t="inlineStr">
        <is>
          <t>0.0</t>
        </is>
      </c>
      <c r="AJ151" t="inlineStr">
        <is>
          <t>0.0</t>
        </is>
      </c>
      <c r="AK151" t="inlineStr">
        <is>
          <t>0.0</t>
        </is>
      </c>
    </row>
    <row r="152">
      <c r="A152" t="inlineStr">
        <is>
          <t>Slc43a2</t>
        </is>
      </c>
      <c r="B152" t="inlineStr">
        <is>
          <t>124935</t>
        </is>
      </c>
      <c r="C152" t="inlineStr">
        <is>
          <t>symbol</t>
        </is>
      </c>
      <c r="D152" t="inlineStr">
        <is>
          <t>H. sapiens</t>
        </is>
      </c>
      <c r="E152" t="inlineStr">
        <is>
          <t>124935</t>
        </is>
      </c>
      <c r="F152" t="inlineStr">
        <is>
          <t>H. sapiens</t>
        </is>
      </c>
      <c r="G152" t="inlineStr">
        <is>
          <t>SLC43A2</t>
        </is>
      </c>
      <c r="H152" t="inlineStr">
        <is>
          <t>solute carrier family 43 member 2</t>
        </is>
      </c>
      <c r="I152" t="inlineStr">
        <is>
          <t>SLC43A2 is a gene that encodes a protein belonging to the L-amino acid transporter-3 or SLC43 family of transporters. This protein is responsible for transporting L-isomers of neutral amino acids, such as leucine, phenylalanine, valine, and methionine, across cell membranes. It does so in a sodium-, chloride-, and pH-independent manner. SLC43A2 may play a role in transferring amino acids across the placental membrane to the fetus.</t>
        </is>
      </c>
      <c r="J152" t="inlineStr">
        <is>
          <t>There is limited information available on the disease implications of SLC43A2 mutations. However, some studies have suggested that mutations in this gene may be associated with developmental delay, intellectual disability, and autism spectrum disorder. Targeted drug discovery efforts for SLC43A2 are also limited, as the function of this transporter is not well understood. However, some studies have suggested that targeting amino acid transporters like SLC43A2 may be a potential therapeutic strategy for certain types of cancer. Currently, there are no drugs on the market that specifically target SLC43A2. However, there are drugs that target other amino acid transporters, such as LAT1, which is involved in transporting the same amino acids as SLC43A2. Examples of drugs that target LAT1 include JPH203, which is being investigated for the treatment of various types of cancer, and S-1, which is used to treat certain types of cancer in Japan.</t>
        </is>
      </c>
      <c r="K152" t="inlineStr">
        <is>
          <t>GO:0060357 regulation of leucine import;GO:0060358 negative regulation of leucine import;GO:1905533 negative regulation of leucine import across plasma membrane</t>
        </is>
      </c>
      <c r="L152" t="inlineStr"/>
      <c r="M152" t="inlineStr">
        <is>
          <t>Transporters:Electrochemical Potential-driven transporters</t>
        </is>
      </c>
      <c r="N152" t="inlineStr"/>
      <c r="O152" t="inlineStr"/>
      <c r="P152" t="inlineStr"/>
      <c r="Q152" t="inlineStr"/>
      <c r="R152" t="inlineStr">
        <is>
          <t>0.0</t>
        </is>
      </c>
      <c r="S152" t="inlineStr">
        <is>
          <t>0.0</t>
        </is>
      </c>
      <c r="T152" t="inlineStr">
        <is>
          <t>0.0</t>
        </is>
      </c>
      <c r="U152" t="inlineStr">
        <is>
          <t>0.0</t>
        </is>
      </c>
      <c r="V152" t="inlineStr">
        <is>
          <t>0.0</t>
        </is>
      </c>
      <c r="W152" t="inlineStr">
        <is>
          <t>0.0</t>
        </is>
      </c>
      <c r="X152" t="inlineStr">
        <is>
          <t>1.0</t>
        </is>
      </c>
      <c r="Y152" t="inlineStr">
        <is>
          <t>0.0</t>
        </is>
      </c>
      <c r="Z152" t="inlineStr">
        <is>
          <t>0.0</t>
        </is>
      </c>
      <c r="AA152" t="inlineStr">
        <is>
          <t>0.0</t>
        </is>
      </c>
      <c r="AB152" t="inlineStr">
        <is>
          <t>0.0</t>
        </is>
      </c>
      <c r="AC152" t="inlineStr">
        <is>
          <t>0.0</t>
        </is>
      </c>
      <c r="AD152" t="inlineStr">
        <is>
          <t>0.0</t>
        </is>
      </c>
      <c r="AE152" t="inlineStr">
        <is>
          <t>0.0</t>
        </is>
      </c>
      <c r="AF152" t="inlineStr">
        <is>
          <t>0.0</t>
        </is>
      </c>
      <c r="AG152" t="inlineStr">
        <is>
          <t>0.0</t>
        </is>
      </c>
      <c r="AH152" t="inlineStr">
        <is>
          <t>0.0</t>
        </is>
      </c>
      <c r="AI152" t="inlineStr">
        <is>
          <t>0.0</t>
        </is>
      </c>
      <c r="AJ152" t="inlineStr">
        <is>
          <t>0.0</t>
        </is>
      </c>
      <c r="AK152" t="inlineStr">
        <is>
          <t>0.0</t>
        </is>
      </c>
    </row>
    <row r="153">
      <c r="A153" t="inlineStr">
        <is>
          <t>Fam222b</t>
        </is>
      </c>
      <c r="B153" t="inlineStr">
        <is>
          <t>55731</t>
        </is>
      </c>
      <c r="C153" t="inlineStr">
        <is>
          <t>symbol</t>
        </is>
      </c>
      <c r="D153" t="inlineStr">
        <is>
          <t>H. sapiens</t>
        </is>
      </c>
      <c r="E153" t="inlineStr">
        <is>
          <t>55731</t>
        </is>
      </c>
      <c r="F153" t="inlineStr">
        <is>
          <t>H. sapiens</t>
        </is>
      </c>
      <c r="G153" t="inlineStr">
        <is>
          <t>FAM222B</t>
        </is>
      </c>
      <c r="H153" t="inlineStr">
        <is>
          <t>family with sequence similarity 222 member B</t>
        </is>
      </c>
      <c r="I153" t="inlineStr">
        <is>
          <t>FAM222B is a human gene that is a member of the family with sequence similarity 222. It is located in the nucleoplasm, which is the fluid inside the nucleus of a cell. The function of FAM222B is not yet fully understood, but it may play a role in regulating gene expression or other cellular processes. Further research is needed to determine the exact function of this gene and its potential implications for human health and disease.</t>
        </is>
      </c>
      <c r="J153" t="inlineStr">
        <is>
          <t>Unfortunately, there is currently very limited information available on the disease implications and targeted drug discovery efforts for FAM222B. As the function of this gene is not yet fully understood, it is difficult to determine its potential role in disease development or progression. Additionally, there are no known drugs on the market that specifically target FAM222B. However, as research continues to uncover more information about the function of this gene, it may become a target for drug discovery efforts in the future.</t>
        </is>
      </c>
      <c r="K153" t="inlineStr"/>
      <c r="L153" t="inlineStr"/>
      <c r="M153" t="inlineStr">
        <is>
          <t>Predicted intracellular proteins</t>
        </is>
      </c>
      <c r="N153" t="inlineStr">
        <is>
          <t>Nucleoplasm (Enhanced)</t>
        </is>
      </c>
      <c r="O153" t="inlineStr"/>
      <c r="P153" t="inlineStr"/>
      <c r="Q153" t="inlineStr"/>
      <c r="R153" t="inlineStr">
        <is>
          <t>0.0</t>
        </is>
      </c>
      <c r="S153" t="inlineStr">
        <is>
          <t>0.0</t>
        </is>
      </c>
      <c r="T153" t="inlineStr">
        <is>
          <t>0.0</t>
        </is>
      </c>
      <c r="U153" t="inlineStr">
        <is>
          <t>0.0</t>
        </is>
      </c>
      <c r="V153" t="inlineStr">
        <is>
          <t>0.0</t>
        </is>
      </c>
      <c r="W153" t="inlineStr">
        <is>
          <t>0.0</t>
        </is>
      </c>
      <c r="X153" t="inlineStr">
        <is>
          <t>0.0</t>
        </is>
      </c>
      <c r="Y153" t="inlineStr">
        <is>
          <t>0.0</t>
        </is>
      </c>
      <c r="Z153" t="inlineStr">
        <is>
          <t>0.0</t>
        </is>
      </c>
      <c r="AA153" t="inlineStr">
        <is>
          <t>0.0</t>
        </is>
      </c>
      <c r="AB153" t="inlineStr">
        <is>
          <t>0.0</t>
        </is>
      </c>
      <c r="AC153" t="inlineStr">
        <is>
          <t>0.0</t>
        </is>
      </c>
      <c r="AD153" t="inlineStr">
        <is>
          <t>0.0</t>
        </is>
      </c>
      <c r="AE153" t="inlineStr">
        <is>
          <t>0.0</t>
        </is>
      </c>
      <c r="AF153" t="inlineStr">
        <is>
          <t>0.0</t>
        </is>
      </c>
      <c r="AG153" t="inlineStr">
        <is>
          <t>0.0</t>
        </is>
      </c>
      <c r="AH153" t="inlineStr">
        <is>
          <t>0.0</t>
        </is>
      </c>
      <c r="AI153" t="inlineStr">
        <is>
          <t>0.0</t>
        </is>
      </c>
      <c r="AJ153" t="inlineStr">
        <is>
          <t>0.0</t>
        </is>
      </c>
      <c r="AK153" t="inlineStr">
        <is>
          <t>0.0</t>
        </is>
      </c>
    </row>
    <row r="154">
      <c r="A154" t="inlineStr">
        <is>
          <t>Rnu1a1</t>
        </is>
      </c>
      <c r="B154" t="inlineStr">
        <is>
          <t>26871</t>
        </is>
      </c>
      <c r="C154" t="inlineStr">
        <is>
          <t>gene_synonym</t>
        </is>
      </c>
      <c r="D154" t="inlineStr">
        <is>
          <t>H. sapiens</t>
        </is>
      </c>
      <c r="E154" t="inlineStr">
        <is>
          <t>26871</t>
        </is>
      </c>
      <c r="F154" t="inlineStr">
        <is>
          <t>H. sapiens</t>
        </is>
      </c>
      <c r="G154" t="inlineStr">
        <is>
          <t>RNU1-1</t>
        </is>
      </c>
      <c r="H154" t="inlineStr">
        <is>
          <t>RNA, U1 small nuclear 1</t>
        </is>
      </c>
      <c r="I154" t="inlineStr"/>
      <c r="J154" t="inlineStr"/>
      <c r="K154" t="inlineStr"/>
      <c r="L154" t="inlineStr"/>
      <c r="M154" t="inlineStr"/>
      <c r="N154" t="inlineStr"/>
      <c r="O154" t="inlineStr"/>
      <c r="P154" t="inlineStr"/>
      <c r="Q154" t="inlineStr"/>
      <c r="R154" t="inlineStr">
        <is>
          <t>0.0</t>
        </is>
      </c>
      <c r="S154" t="inlineStr">
        <is>
          <t>0.0</t>
        </is>
      </c>
      <c r="T154" t="inlineStr">
        <is>
          <t>0.0</t>
        </is>
      </c>
      <c r="U154" t="inlineStr">
        <is>
          <t>0.0</t>
        </is>
      </c>
      <c r="V154" t="inlineStr">
        <is>
          <t>0.0</t>
        </is>
      </c>
      <c r="W154" t="inlineStr">
        <is>
          <t>0.0</t>
        </is>
      </c>
      <c r="X154" t="inlineStr">
        <is>
          <t>0.0</t>
        </is>
      </c>
      <c r="Y154" t="inlineStr">
        <is>
          <t>0.0</t>
        </is>
      </c>
      <c r="Z154" t="inlineStr">
        <is>
          <t>0.0</t>
        </is>
      </c>
      <c r="AA154" t="inlineStr">
        <is>
          <t>0.0</t>
        </is>
      </c>
      <c r="AB154" t="inlineStr">
        <is>
          <t>0.0</t>
        </is>
      </c>
      <c r="AC154" t="inlineStr">
        <is>
          <t>0.0</t>
        </is>
      </c>
      <c r="AD154" t="inlineStr">
        <is>
          <t>0.0</t>
        </is>
      </c>
      <c r="AE154" t="inlineStr">
        <is>
          <t>0.0</t>
        </is>
      </c>
      <c r="AF154" t="inlineStr">
        <is>
          <t>0.0</t>
        </is>
      </c>
      <c r="AG154" t="inlineStr">
        <is>
          <t>0.0</t>
        </is>
      </c>
      <c r="AH154" t="inlineStr">
        <is>
          <t>0.0</t>
        </is>
      </c>
      <c r="AI154" t="inlineStr">
        <is>
          <t>0.0</t>
        </is>
      </c>
      <c r="AJ154" t="inlineStr">
        <is>
          <t>0.0</t>
        </is>
      </c>
      <c r="AK154" t="inlineStr">
        <is>
          <t>0.0</t>
        </is>
      </c>
    </row>
    <row r="155">
      <c r="A155" t="inlineStr">
        <is>
          <t>Ormdl3</t>
        </is>
      </c>
      <c r="B155" t="inlineStr">
        <is>
          <t>94103</t>
        </is>
      </c>
      <c r="C155" t="inlineStr">
        <is>
          <t>symbol</t>
        </is>
      </c>
      <c r="D155" t="inlineStr">
        <is>
          <t>H. sapiens</t>
        </is>
      </c>
      <c r="E155" t="inlineStr">
        <is>
          <t>94103</t>
        </is>
      </c>
      <c r="F155" t="inlineStr">
        <is>
          <t>H. sapiens</t>
        </is>
      </c>
      <c r="G155" t="inlineStr">
        <is>
          <t>ORMDL3</t>
        </is>
      </c>
      <c r="H155" t="inlineStr">
        <is>
          <t>ORMDL sphingolipid biosynthesis regulator 3</t>
        </is>
      </c>
      <c r="I155" t="inlineStr">
        <is>
          <t>ORMDL sphingolipid biosynthesis regulator 3 (ORMDL3) is a gene that plays a role in the metabolic process of ceramide, a lipid molecule involved in various cellular functions. ORMDL3 is involved in regulating several processes, including the negative regulation of B cell apoptosis and ceramide biosynthesis, as well as the positive regulation of protein localization to the nucleus. ORMDL3 is located in the endoplasmic reticulum and is part of the SPOTS complex. Understanding the function of ORMDL3 may have implications for the development of treatments for diseases such as asthma and inflammatory bowel disease, which have been linked to variations in the gene.</t>
        </is>
      </c>
      <c r="J155" t="inlineStr">
        <is>
          <t>ORMDL3 has been linked to several diseases, including asthma, inflammatory bowel disease, and multiple sclerosis. Variations in the gene have been associated with an increased risk of developing asthma, and ORMDL3 expression has been shown to be elevated in the airways of asthmatic patients. Inflammatory bowel disease has also been linked to variations in ORMDL3, with some studies suggesting that the gene may play a role in the regulation of intestinal inflammation. Additionally, ORMDL3 has been implicated in the pathogenesis of multiple sclerosis, with some studies suggesting that it may play a role in the regulation of immune cell function.
Targeted drug discovery efforts for ORMDL3 are still in the early stages, but several potential drug targets have been identified. One approach is to target the SPOTS complex, of which ORMDL3 is a part, to modulate ceramide biosynthesis. Another approach is to target the negative regulation of B cell apoptosis, which may be involved in the development of autoimmune diseases such as multiple sclerosis.
There are currently no drugs on the market that specifically target ORMDL3, but some existing drugs may indirectly affect its function. For example, corticosteroids, which are commonly used to treat asthma, have been shown to downregulate ORMDL3 expression. Additionally, some drugs that target sphingolipid metabolism, such as fingolimod, have been used to treat multiple sclerosis, although their effects on ORMDL3 are not well understood.</t>
        </is>
      </c>
      <c r="K155" t="inlineStr">
        <is>
          <t>GO:0090156 intracellular sphingolipid homeostasis;GO:0090155 negative regulation of sphingolipid biosynthetic process;GO:1900060 negative regulation of ceramide biosynthetic process</t>
        </is>
      </c>
      <c r="L155" t="inlineStr"/>
      <c r="M155" t="inlineStr">
        <is>
          <t>Disease related genes</t>
        </is>
      </c>
      <c r="N155" t="inlineStr">
        <is>
          <t>Endoplasmic reticulum (Supported)</t>
        </is>
      </c>
      <c r="O155" t="inlineStr"/>
      <c r="P155" t="inlineStr"/>
      <c r="Q155" t="inlineStr"/>
      <c r="R155" t="inlineStr">
        <is>
          <t>1.0</t>
        </is>
      </c>
      <c r="S155" t="inlineStr">
        <is>
          <t>0.0</t>
        </is>
      </c>
      <c r="T155" t="inlineStr">
        <is>
          <t>0.0</t>
        </is>
      </c>
      <c r="U155" t="inlineStr">
        <is>
          <t>0.0</t>
        </is>
      </c>
      <c r="V155" t="inlineStr">
        <is>
          <t>0.0</t>
        </is>
      </c>
      <c r="W155" t="inlineStr">
        <is>
          <t>0.0</t>
        </is>
      </c>
      <c r="X155" t="inlineStr">
        <is>
          <t>0.0</t>
        </is>
      </c>
      <c r="Y155" t="inlineStr">
        <is>
          <t>0.0</t>
        </is>
      </c>
      <c r="Z155" t="inlineStr">
        <is>
          <t>0.0</t>
        </is>
      </c>
      <c r="AA155" t="inlineStr">
        <is>
          <t>0.0</t>
        </is>
      </c>
      <c r="AB155" t="inlineStr">
        <is>
          <t>1.0</t>
        </is>
      </c>
      <c r="AC155" t="inlineStr">
        <is>
          <t>1.0</t>
        </is>
      </c>
      <c r="AD155" t="inlineStr">
        <is>
          <t>0.0</t>
        </is>
      </c>
      <c r="AE155" t="inlineStr">
        <is>
          <t>1.0</t>
        </is>
      </c>
      <c r="AF155" t="inlineStr">
        <is>
          <t>0.0</t>
        </is>
      </c>
      <c r="AG155" t="inlineStr">
        <is>
          <t>0.0</t>
        </is>
      </c>
      <c r="AH155" t="inlineStr">
        <is>
          <t>0.0</t>
        </is>
      </c>
      <c r="AI155" t="inlineStr">
        <is>
          <t>0.0</t>
        </is>
      </c>
      <c r="AJ155" t="inlineStr">
        <is>
          <t>0.0</t>
        </is>
      </c>
      <c r="AK155" t="inlineStr">
        <is>
          <t>0.0</t>
        </is>
      </c>
    </row>
    <row r="156">
      <c r="A156" t="inlineStr">
        <is>
          <t>Polg2</t>
        </is>
      </c>
      <c r="B156" t="inlineStr">
        <is>
          <t>11232</t>
        </is>
      </c>
      <c r="C156" t="inlineStr">
        <is>
          <t>symbol</t>
        </is>
      </c>
      <c r="D156" t="inlineStr">
        <is>
          <t>H. sapiens</t>
        </is>
      </c>
      <c r="E156" t="inlineStr">
        <is>
          <t>11232</t>
        </is>
      </c>
      <c r="F156" t="inlineStr">
        <is>
          <t>H. sapiens</t>
        </is>
      </c>
      <c r="G156" t="inlineStr">
        <is>
          <t>POLG2</t>
        </is>
      </c>
      <c r="H156" t="inlineStr">
        <is>
          <t>DNA polymerase gamma 2, accessory subunit</t>
        </is>
      </c>
      <c r="I156" t="inlineStr">
        <is>
          <t>POLG2 is a gene that encodes the processivity subunit of the mitochondrial DNA polymerase gamma. This protein is part of a heterotrimer that includes one catalytic subunit and two processivity subunits. The protein enhances DNA binding and promotes processive DNA synthesis. Mutations in this gene can lead to autosomal dominant progressive external ophthalmoplegia with mitochondrial DNA deletions.</t>
        </is>
      </c>
      <c r="J156" t="inlineStr">
        <is>
          <t>Mutations in the POLG2 gene have been associated with several mitochondrial diseases, including autosomal dominant progressive external ophthalmoplegia (adPEO) and Alpers-Huttenlocher syndrome. adPEO is a rare disorder characterized by weakness of the eye muscles and other symptoms such as muscle weakness, exercise intolerance, and hearing loss. There are currently no targeted drug discovery efforts for POLG2-related diseases, and treatment is mainly supportive. However, some drugs have been used to alleviate symptoms, such as coenzyme Q10 and riboflavin. Additionally, gene therapy approaches are being explored as a potential treatment option for mitochondrial diseases caused by POLG2 mutations. Overall, more research is needed to better understand the disease mechanisms and develop effective treatments for POLG2-related diseases.</t>
        </is>
      </c>
      <c r="K156" t="inlineStr">
        <is>
          <t>GO:1900262 regulation of DNA-directed DNA polymerase activity;GO:1900264 positive regulation of DNA-directed DNA polymerase activity;GO:0006264 mitochondrial DNA replication</t>
        </is>
      </c>
      <c r="L156" t="inlineStr"/>
      <c r="M156" t="inlineStr">
        <is>
          <t>Human disease related genes:Congenital disorders of metabolism:Mitochondrial diseases; Predicted intracellular proteins; Human disease related genes:Nervous system diseases:Eye disease; Disease related genes</t>
        </is>
      </c>
      <c r="N156" t="inlineStr">
        <is>
          <t>Mitochondria (Supported); Additional: Nuclear bodies</t>
        </is>
      </c>
      <c r="O156" t="inlineStr"/>
      <c r="P156" t="inlineStr"/>
      <c r="Q156" t="inlineStr">
        <is>
          <t>(M5941)HALLMARK UV RESPONSE UP</t>
        </is>
      </c>
      <c r="R156" t="inlineStr">
        <is>
          <t>0.0</t>
        </is>
      </c>
      <c r="S156" t="inlineStr">
        <is>
          <t>0.0</t>
        </is>
      </c>
      <c r="T156" t="inlineStr">
        <is>
          <t>0.0</t>
        </is>
      </c>
      <c r="U156" t="inlineStr">
        <is>
          <t>0.0</t>
        </is>
      </c>
      <c r="V156" t="inlineStr">
        <is>
          <t>0.0</t>
        </is>
      </c>
      <c r="W156" t="inlineStr">
        <is>
          <t>0.0</t>
        </is>
      </c>
      <c r="X156" t="inlineStr">
        <is>
          <t>0.0</t>
        </is>
      </c>
      <c r="Y156" t="inlineStr">
        <is>
          <t>0.0</t>
        </is>
      </c>
      <c r="Z156" t="inlineStr">
        <is>
          <t>0.0</t>
        </is>
      </c>
      <c r="AA156" t="inlineStr">
        <is>
          <t>0.0</t>
        </is>
      </c>
      <c r="AB156" t="inlineStr">
        <is>
          <t>0.0</t>
        </is>
      </c>
      <c r="AC156" t="inlineStr">
        <is>
          <t>0.0</t>
        </is>
      </c>
      <c r="AD156" t="inlineStr">
        <is>
          <t>0.0</t>
        </is>
      </c>
      <c r="AE156" t="inlineStr">
        <is>
          <t>0.0</t>
        </is>
      </c>
      <c r="AF156" t="inlineStr">
        <is>
          <t>0.0</t>
        </is>
      </c>
      <c r="AG156" t="inlineStr">
        <is>
          <t>0.0</t>
        </is>
      </c>
      <c r="AH156" t="inlineStr">
        <is>
          <t>0.0</t>
        </is>
      </c>
      <c r="AI156" t="inlineStr">
        <is>
          <t>0.0</t>
        </is>
      </c>
      <c r="AJ156" t="inlineStr">
        <is>
          <t>0.0</t>
        </is>
      </c>
      <c r="AK156" t="inlineStr">
        <is>
          <t>0.0</t>
        </is>
      </c>
    </row>
    <row r="157">
      <c r="A157" t="inlineStr">
        <is>
          <t>Otop2</t>
        </is>
      </c>
      <c r="B157" t="inlineStr">
        <is>
          <t>92736</t>
        </is>
      </c>
      <c r="C157" t="inlineStr">
        <is>
          <t>symbol</t>
        </is>
      </c>
      <c r="D157" t="inlineStr">
        <is>
          <t>H. sapiens</t>
        </is>
      </c>
      <c r="E157" t="inlineStr">
        <is>
          <t>92736</t>
        </is>
      </c>
      <c r="F157" t="inlineStr">
        <is>
          <t>H. sapiens</t>
        </is>
      </c>
      <c r="G157" t="inlineStr">
        <is>
          <t>OTOP2</t>
        </is>
      </c>
      <c r="H157" t="inlineStr">
        <is>
          <t>otopetrin 2</t>
        </is>
      </c>
      <c r="I157" t="inlineStr">
        <is>
          <t>OTOP2, also known as otopetrin 2, is a human gene that is predicted to enable proton channel activity and be involved in proton transmembrane transport. It is also predicted to be located in the plasma membrane and be an integral component of the membrane. The function of this gene is not fully understood, but it is believed to play a role in the regulation of pH balance in cells. Mutations in the OTOP2 gene have been associated with hearing loss and vestibular dysfunction. Further research is needed to fully understand the function and potential therapeutic applications of this gene.</t>
        </is>
      </c>
      <c r="J157" t="inlineStr">
        <is>
          <t>There is currently limited information available on the disease implications and targeted drug discovery efforts for OTOP2. However, mutations in this gene have been associated with hearing loss and vestibular dysfunction, suggesting that it may be a potential target for the development of therapies for these conditions. Currently, there are no drugs on the market that specifically target OTOP2. However, there are several drugs that are used to treat hearing loss and vestibular dysfunction, such as corticosteroids, diuretics, and antihistamines. These drugs work by targeting various pathways involved in these conditions, such as inflammation, fluid balance, and histamine signaling. Further research is needed to determine if targeting OTOP2 could be a viable approach for the development of new therapies for hearing loss and vestibular dysfunction.</t>
        </is>
      </c>
      <c r="K157" t="inlineStr">
        <is>
          <t>GO:1902600 proton transmembrane transport;GO:0098662 inorganic cation transmembrane transport;GO:0098655 monoatomic cation transmembrane transport</t>
        </is>
      </c>
      <c r="L157" t="inlineStr"/>
      <c r="M157" t="inlineStr">
        <is>
          <t>Transporters:Transporter channels and pores</t>
        </is>
      </c>
      <c r="N157" t="inlineStr">
        <is>
          <t>Plasma membrane (Approved)</t>
        </is>
      </c>
      <c r="O157" t="inlineStr"/>
      <c r="P157" t="inlineStr"/>
      <c r="Q157" t="inlineStr"/>
      <c r="R157" t="inlineStr">
        <is>
          <t>0.0</t>
        </is>
      </c>
      <c r="S157" t="inlineStr">
        <is>
          <t>0.0</t>
        </is>
      </c>
      <c r="T157" t="inlineStr">
        <is>
          <t>0.0</t>
        </is>
      </c>
      <c r="U157" t="inlineStr">
        <is>
          <t>0.0</t>
        </is>
      </c>
      <c r="V157" t="inlineStr">
        <is>
          <t>0.0</t>
        </is>
      </c>
      <c r="W157" t="inlineStr">
        <is>
          <t>0.0</t>
        </is>
      </c>
      <c r="X157" t="inlineStr">
        <is>
          <t>0.0</t>
        </is>
      </c>
      <c r="Y157" t="inlineStr">
        <is>
          <t>0.0</t>
        </is>
      </c>
      <c r="Z157" t="inlineStr">
        <is>
          <t>0.0</t>
        </is>
      </c>
      <c r="AA157" t="inlineStr">
        <is>
          <t>0.0</t>
        </is>
      </c>
      <c r="AB157" t="inlineStr">
        <is>
          <t>0.0</t>
        </is>
      </c>
      <c r="AC157" t="inlineStr">
        <is>
          <t>0.0</t>
        </is>
      </c>
      <c r="AD157" t="inlineStr">
        <is>
          <t>0.0</t>
        </is>
      </c>
      <c r="AE157" t="inlineStr">
        <is>
          <t>0.0</t>
        </is>
      </c>
      <c r="AF157" t="inlineStr">
        <is>
          <t>0.0</t>
        </is>
      </c>
      <c r="AG157" t="inlineStr">
        <is>
          <t>0.0</t>
        </is>
      </c>
      <c r="AH157" t="inlineStr">
        <is>
          <t>1.0</t>
        </is>
      </c>
      <c r="AI157" t="inlineStr">
        <is>
          <t>0.0</t>
        </is>
      </c>
      <c r="AJ157" t="inlineStr">
        <is>
          <t>0.0</t>
        </is>
      </c>
      <c r="AK157" t="inlineStr">
        <is>
          <t>0.0</t>
        </is>
      </c>
    </row>
    <row r="158">
      <c r="A158" t="inlineStr">
        <is>
          <t>Tha1</t>
        </is>
      </c>
      <c r="B158" t="inlineStr">
        <is>
          <t>71776</t>
        </is>
      </c>
      <c r="C158" t="inlineStr">
        <is>
          <t>symbol</t>
        </is>
      </c>
      <c r="D158" t="inlineStr">
        <is>
          <t>M. musculus</t>
        </is>
      </c>
      <c r="E158" t="inlineStr"/>
      <c r="F158" t="inlineStr"/>
      <c r="G158" t="inlineStr">
        <is>
          <t>None</t>
        </is>
      </c>
      <c r="H158" t="inlineStr">
        <is>
          <t>None</t>
        </is>
      </c>
      <c r="I158" t="inlineStr">
        <is>
          <t>None</t>
        </is>
      </c>
      <c r="J158" t="inlineStr">
        <is>
          <t>None</t>
        </is>
      </c>
      <c r="K158" t="inlineStr">
        <is>
          <t>None</t>
        </is>
      </c>
      <c r="L158" t="inlineStr">
        <is>
          <t>None</t>
        </is>
      </c>
      <c r="M158" t="inlineStr">
        <is>
          <t>None</t>
        </is>
      </c>
      <c r="N158" t="inlineStr">
        <is>
          <t>None</t>
        </is>
      </c>
      <c r="O158" t="inlineStr">
        <is>
          <t>None</t>
        </is>
      </c>
      <c r="P158" t="inlineStr">
        <is>
          <t>None</t>
        </is>
      </c>
      <c r="Q158" t="inlineStr">
        <is>
          <t>None</t>
        </is>
      </c>
      <c r="R158" t="inlineStr">
        <is>
          <t>nan</t>
        </is>
      </c>
      <c r="S158" t="inlineStr">
        <is>
          <t>nan</t>
        </is>
      </c>
      <c r="T158" t="inlineStr">
        <is>
          <t>nan</t>
        </is>
      </c>
      <c r="U158" t="inlineStr">
        <is>
          <t>nan</t>
        </is>
      </c>
      <c r="V158" t="inlineStr">
        <is>
          <t>nan</t>
        </is>
      </c>
      <c r="W158" t="inlineStr">
        <is>
          <t>nan</t>
        </is>
      </c>
      <c r="X158" t="inlineStr">
        <is>
          <t>nan</t>
        </is>
      </c>
      <c r="Y158" t="inlineStr">
        <is>
          <t>nan</t>
        </is>
      </c>
      <c r="Z158" t="inlineStr">
        <is>
          <t>nan</t>
        </is>
      </c>
      <c r="AA158" t="inlineStr">
        <is>
          <t>nan</t>
        </is>
      </c>
      <c r="AB158" t="inlineStr">
        <is>
          <t>nan</t>
        </is>
      </c>
      <c r="AC158" t="inlineStr">
        <is>
          <t>nan</t>
        </is>
      </c>
      <c r="AD158" t="inlineStr">
        <is>
          <t>nan</t>
        </is>
      </c>
      <c r="AE158" t="inlineStr">
        <is>
          <t>nan</t>
        </is>
      </c>
      <c r="AF158" t="inlineStr">
        <is>
          <t>nan</t>
        </is>
      </c>
      <c r="AG158" t="inlineStr">
        <is>
          <t>nan</t>
        </is>
      </c>
      <c r="AH158" t="inlineStr">
        <is>
          <t>nan</t>
        </is>
      </c>
      <c r="AI158" t="inlineStr">
        <is>
          <t>nan</t>
        </is>
      </c>
      <c r="AJ158" t="inlineStr">
        <is>
          <t>nan</t>
        </is>
      </c>
      <c r="AK158" t="inlineStr">
        <is>
          <t>nan</t>
        </is>
      </c>
    </row>
    <row r="159">
      <c r="A159" t="inlineStr">
        <is>
          <t>Gm9734</t>
        </is>
      </c>
      <c r="B159" t="inlineStr">
        <is>
          <t>76377</t>
        </is>
      </c>
      <c r="C159" t="inlineStr">
        <is>
          <t>symbol</t>
        </is>
      </c>
      <c r="D159" t="inlineStr">
        <is>
          <t>M. musculus</t>
        </is>
      </c>
      <c r="E159" t="inlineStr"/>
      <c r="F159" t="inlineStr"/>
      <c r="G159" t="inlineStr">
        <is>
          <t>None</t>
        </is>
      </c>
      <c r="H159" t="inlineStr">
        <is>
          <t>None</t>
        </is>
      </c>
      <c r="I159" t="inlineStr">
        <is>
          <t>None</t>
        </is>
      </c>
      <c r="J159" t="inlineStr">
        <is>
          <t>None</t>
        </is>
      </c>
      <c r="K159" t="inlineStr">
        <is>
          <t>None</t>
        </is>
      </c>
      <c r="L159" t="inlineStr">
        <is>
          <t>None</t>
        </is>
      </c>
      <c r="M159" t="inlineStr">
        <is>
          <t>None</t>
        </is>
      </c>
      <c r="N159" t="inlineStr">
        <is>
          <t>None</t>
        </is>
      </c>
      <c r="O159" t="inlineStr">
        <is>
          <t>None</t>
        </is>
      </c>
      <c r="P159" t="inlineStr">
        <is>
          <t>None</t>
        </is>
      </c>
      <c r="Q159" t="inlineStr">
        <is>
          <t>None</t>
        </is>
      </c>
      <c r="R159" t="inlineStr">
        <is>
          <t>nan</t>
        </is>
      </c>
      <c r="S159" t="inlineStr">
        <is>
          <t>nan</t>
        </is>
      </c>
      <c r="T159" t="inlineStr">
        <is>
          <t>nan</t>
        </is>
      </c>
      <c r="U159" t="inlineStr">
        <is>
          <t>nan</t>
        </is>
      </c>
      <c r="V159" t="inlineStr">
        <is>
          <t>nan</t>
        </is>
      </c>
      <c r="W159" t="inlineStr">
        <is>
          <t>nan</t>
        </is>
      </c>
      <c r="X159" t="inlineStr">
        <is>
          <t>nan</t>
        </is>
      </c>
      <c r="Y159" t="inlineStr">
        <is>
          <t>nan</t>
        </is>
      </c>
      <c r="Z159" t="inlineStr">
        <is>
          <t>nan</t>
        </is>
      </c>
      <c r="AA159" t="inlineStr">
        <is>
          <t>nan</t>
        </is>
      </c>
      <c r="AB159" t="inlineStr">
        <is>
          <t>nan</t>
        </is>
      </c>
      <c r="AC159" t="inlineStr">
        <is>
          <t>nan</t>
        </is>
      </c>
      <c r="AD159" t="inlineStr">
        <is>
          <t>nan</t>
        </is>
      </c>
      <c r="AE159" t="inlineStr">
        <is>
          <t>nan</t>
        </is>
      </c>
      <c r="AF159" t="inlineStr">
        <is>
          <t>nan</t>
        </is>
      </c>
      <c r="AG159" t="inlineStr">
        <is>
          <t>nan</t>
        </is>
      </c>
      <c r="AH159" t="inlineStr">
        <is>
          <t>nan</t>
        </is>
      </c>
      <c r="AI159" t="inlineStr">
        <is>
          <t>nan</t>
        </is>
      </c>
      <c r="AJ159" t="inlineStr">
        <is>
          <t>nan</t>
        </is>
      </c>
      <c r="AK159" t="inlineStr">
        <is>
          <t>nan</t>
        </is>
      </c>
    </row>
    <row r="160">
      <c r="A160" t="inlineStr">
        <is>
          <t>Gm11770</t>
        </is>
      </c>
      <c r="B160" t="inlineStr">
        <is>
          <t>105243647</t>
        </is>
      </c>
      <c r="C160" t="inlineStr">
        <is>
          <t>symbol</t>
        </is>
      </c>
      <c r="D160" t="inlineStr">
        <is>
          <t>M. musculus</t>
        </is>
      </c>
      <c r="E160" t="inlineStr"/>
      <c r="F160" t="inlineStr"/>
      <c r="G160" t="inlineStr">
        <is>
          <t>None</t>
        </is>
      </c>
      <c r="H160" t="inlineStr">
        <is>
          <t>None</t>
        </is>
      </c>
      <c r="I160" t="inlineStr">
        <is>
          <t>None</t>
        </is>
      </c>
      <c r="J160" t="inlineStr">
        <is>
          <t>None</t>
        </is>
      </c>
      <c r="K160" t="inlineStr">
        <is>
          <t>None</t>
        </is>
      </c>
      <c r="L160" t="inlineStr">
        <is>
          <t>None</t>
        </is>
      </c>
      <c r="M160" t="inlineStr">
        <is>
          <t>None</t>
        </is>
      </c>
      <c r="N160" t="inlineStr">
        <is>
          <t>None</t>
        </is>
      </c>
      <c r="O160" t="inlineStr">
        <is>
          <t>None</t>
        </is>
      </c>
      <c r="P160" t="inlineStr">
        <is>
          <t>None</t>
        </is>
      </c>
      <c r="Q160" t="inlineStr">
        <is>
          <t>None</t>
        </is>
      </c>
      <c r="R160" t="inlineStr">
        <is>
          <t>nan</t>
        </is>
      </c>
      <c r="S160" t="inlineStr">
        <is>
          <t>nan</t>
        </is>
      </c>
      <c r="T160" t="inlineStr">
        <is>
          <t>nan</t>
        </is>
      </c>
      <c r="U160" t="inlineStr">
        <is>
          <t>nan</t>
        </is>
      </c>
      <c r="V160" t="inlineStr">
        <is>
          <t>nan</t>
        </is>
      </c>
      <c r="W160" t="inlineStr">
        <is>
          <t>nan</t>
        </is>
      </c>
      <c r="X160" t="inlineStr">
        <is>
          <t>nan</t>
        </is>
      </c>
      <c r="Y160" t="inlineStr">
        <is>
          <t>nan</t>
        </is>
      </c>
      <c r="Z160" t="inlineStr">
        <is>
          <t>nan</t>
        </is>
      </c>
      <c r="AA160" t="inlineStr">
        <is>
          <t>nan</t>
        </is>
      </c>
      <c r="AB160" t="inlineStr">
        <is>
          <t>nan</t>
        </is>
      </c>
      <c r="AC160" t="inlineStr">
        <is>
          <t>nan</t>
        </is>
      </c>
      <c r="AD160" t="inlineStr">
        <is>
          <t>nan</t>
        </is>
      </c>
      <c r="AE160" t="inlineStr">
        <is>
          <t>nan</t>
        </is>
      </c>
      <c r="AF160" t="inlineStr">
        <is>
          <t>nan</t>
        </is>
      </c>
      <c r="AG160" t="inlineStr">
        <is>
          <t>nan</t>
        </is>
      </c>
      <c r="AH160" t="inlineStr">
        <is>
          <t>nan</t>
        </is>
      </c>
      <c r="AI160" t="inlineStr">
        <is>
          <t>nan</t>
        </is>
      </c>
      <c r="AJ160" t="inlineStr">
        <is>
          <t>nan</t>
        </is>
      </c>
      <c r="AK160" t="inlineStr">
        <is>
          <t>nan</t>
        </is>
      </c>
    </row>
    <row r="161">
      <c r="A161" t="inlineStr">
        <is>
          <t>Klf11</t>
        </is>
      </c>
      <c r="B161" t="inlineStr">
        <is>
          <t>8462</t>
        </is>
      </c>
      <c r="C161" t="inlineStr">
        <is>
          <t>symbol</t>
        </is>
      </c>
      <c r="D161" t="inlineStr">
        <is>
          <t>H. sapiens</t>
        </is>
      </c>
      <c r="E161" t="inlineStr">
        <is>
          <t>8462</t>
        </is>
      </c>
      <c r="F161" t="inlineStr">
        <is>
          <t>H. sapiens</t>
        </is>
      </c>
      <c r="G161" t="inlineStr">
        <is>
          <t>KLF11</t>
        </is>
      </c>
      <c r="H161" t="inlineStr">
        <is>
          <t>KLF transcription factor 11</t>
        </is>
      </c>
      <c r="I161" t="inlineStr">
        <is>
          <t>KLF11 is a gene that encodes a zinc finger transcription factor. It binds to SP1-like sequences in epsilon- and gamma-globin gene promoters, which inhibits cell growth and causes apoptosis. Defects in this gene are associated with maturity-onset diabetes of the young type 7 (MODY7). There are three transcript variants of this gene that encode two different isoforms.</t>
        </is>
      </c>
      <c r="J161" t="inlineStr">
        <is>
          <t>As mentioned earlier, defects in the KLF11 gene are associated with maturity-onset diabetes of the young type 7 (MODY7). MODY7 is a rare form of diabetes that is inherited in an autosomal dominant pattern. It is characterized by early-onset diabetes, usually before the age of 25, and is caused by mutations in the KLF11 gene. These mutations lead to a decrease in insulin secretion, which results in high blood sugar levels.
Targeted drug discovery efforts for MODY7 have focused on developing drugs that can increase insulin secretion. One approach has been to target the KLF11 gene itself, with the aim of increasing its expression and thereby increasing insulin secretion. Another approach has been to target other genes and proteins involved in insulin secretion, such as the ATP-sensitive potassium channel (KATP channel) and the glucagon-like peptide-1 receptor (GLP-1 receptor).
There are currently no drugs on the market specifically approved for the treatment of MODY7. However, there are several drugs that have been approved for the treatment of type 2 diabetes that may be effective in treating MODY7. These include sulfonylureas, which stimulate insulin secretion by binding to the KATP channel, and GLP-1 receptor agonists, which stimulate insulin secretion and also have other beneficial effects on glucose metabolism.</t>
        </is>
      </c>
      <c r="K161" t="inlineStr">
        <is>
          <t>GO:2000045 regulation of G1/S transition of mitotic cell cycle;GO:1902806 regulation of cell cycle G1/S phase transition;GO:1901653 cellular response to peptide</t>
        </is>
      </c>
      <c r="L161" t="inlineStr"/>
      <c r="M161" t="inlineStr">
        <is>
          <t>Transcription factors:Zinc-coordinating DNA-binding domains; Human disease related genes:Endocrine and metabolic diseases:Diabetes; Predicted intracellular proteins; Disease related genes</t>
        </is>
      </c>
      <c r="N161" t="inlineStr">
        <is>
          <t>Nucleoplasm (Supported); Additional: Cytosol;Focal adhesion sites;Nuclear bodies</t>
        </is>
      </c>
      <c r="O161" t="inlineStr"/>
      <c r="P161" t="inlineStr"/>
      <c r="Q161" t="inlineStr"/>
      <c r="R161" t="inlineStr">
        <is>
          <t>0.0</t>
        </is>
      </c>
      <c r="S161" t="inlineStr">
        <is>
          <t>0.0</t>
        </is>
      </c>
      <c r="T161" t="inlineStr">
        <is>
          <t>0.0</t>
        </is>
      </c>
      <c r="U161" t="inlineStr">
        <is>
          <t>0.0</t>
        </is>
      </c>
      <c r="V161" t="inlineStr">
        <is>
          <t>0.0</t>
        </is>
      </c>
      <c r="W161" t="inlineStr">
        <is>
          <t>0.0</t>
        </is>
      </c>
      <c r="X161" t="inlineStr">
        <is>
          <t>0.0</t>
        </is>
      </c>
      <c r="Y161" t="inlineStr">
        <is>
          <t>1.0</t>
        </is>
      </c>
      <c r="Z161" t="inlineStr">
        <is>
          <t>0.0</t>
        </is>
      </c>
      <c r="AA161" t="inlineStr">
        <is>
          <t>0.0</t>
        </is>
      </c>
      <c r="AB161" t="inlineStr">
        <is>
          <t>0.0</t>
        </is>
      </c>
      <c r="AC161" t="inlineStr">
        <is>
          <t>0.0</t>
        </is>
      </c>
      <c r="AD161" t="inlineStr">
        <is>
          <t>0.0</t>
        </is>
      </c>
      <c r="AE161" t="inlineStr">
        <is>
          <t>0.0</t>
        </is>
      </c>
      <c r="AF161" t="inlineStr">
        <is>
          <t>0.0</t>
        </is>
      </c>
      <c r="AG161" t="inlineStr">
        <is>
          <t>0.0</t>
        </is>
      </c>
      <c r="AH161" t="inlineStr">
        <is>
          <t>0.0</t>
        </is>
      </c>
      <c r="AI161" t="inlineStr">
        <is>
          <t>0.0</t>
        </is>
      </c>
      <c r="AJ161" t="inlineStr">
        <is>
          <t>0.0</t>
        </is>
      </c>
      <c r="AK161" t="inlineStr">
        <is>
          <t>0.0</t>
        </is>
      </c>
    </row>
    <row r="162">
      <c r="A162" t="inlineStr">
        <is>
          <t>Gm10451</t>
        </is>
      </c>
      <c r="B162" t="inlineStr">
        <is>
          <t>100041694</t>
        </is>
      </c>
      <c r="C162" t="inlineStr">
        <is>
          <t>gene_synonym</t>
        </is>
      </c>
      <c r="D162" t="inlineStr">
        <is>
          <t>M. musculus</t>
        </is>
      </c>
      <c r="E162" t="inlineStr"/>
      <c r="F162" t="inlineStr"/>
      <c r="G162" t="inlineStr">
        <is>
          <t>None</t>
        </is>
      </c>
      <c r="H162" t="inlineStr">
        <is>
          <t>None</t>
        </is>
      </c>
      <c r="I162" t="inlineStr">
        <is>
          <t>None</t>
        </is>
      </c>
      <c r="J162" t="inlineStr">
        <is>
          <t>None</t>
        </is>
      </c>
      <c r="K162" t="inlineStr">
        <is>
          <t>None</t>
        </is>
      </c>
      <c r="L162" t="inlineStr">
        <is>
          <t>None</t>
        </is>
      </c>
      <c r="M162" t="inlineStr">
        <is>
          <t>None</t>
        </is>
      </c>
      <c r="N162" t="inlineStr">
        <is>
          <t>None</t>
        </is>
      </c>
      <c r="O162" t="inlineStr">
        <is>
          <t>None</t>
        </is>
      </c>
      <c r="P162" t="inlineStr">
        <is>
          <t>None</t>
        </is>
      </c>
      <c r="Q162" t="inlineStr">
        <is>
          <t>None</t>
        </is>
      </c>
      <c r="R162" t="inlineStr">
        <is>
          <t>nan</t>
        </is>
      </c>
      <c r="S162" t="inlineStr">
        <is>
          <t>nan</t>
        </is>
      </c>
      <c r="T162" t="inlineStr">
        <is>
          <t>nan</t>
        </is>
      </c>
      <c r="U162" t="inlineStr">
        <is>
          <t>nan</t>
        </is>
      </c>
      <c r="V162" t="inlineStr">
        <is>
          <t>nan</t>
        </is>
      </c>
      <c r="W162" t="inlineStr">
        <is>
          <t>nan</t>
        </is>
      </c>
      <c r="X162" t="inlineStr">
        <is>
          <t>nan</t>
        </is>
      </c>
      <c r="Y162" t="inlineStr">
        <is>
          <t>nan</t>
        </is>
      </c>
      <c r="Z162" t="inlineStr">
        <is>
          <t>nan</t>
        </is>
      </c>
      <c r="AA162" t="inlineStr">
        <is>
          <t>nan</t>
        </is>
      </c>
      <c r="AB162" t="inlineStr">
        <is>
          <t>nan</t>
        </is>
      </c>
      <c r="AC162" t="inlineStr">
        <is>
          <t>nan</t>
        </is>
      </c>
      <c r="AD162" t="inlineStr">
        <is>
          <t>nan</t>
        </is>
      </c>
      <c r="AE162" t="inlineStr">
        <is>
          <t>nan</t>
        </is>
      </c>
      <c r="AF162" t="inlineStr">
        <is>
          <t>nan</t>
        </is>
      </c>
      <c r="AG162" t="inlineStr">
        <is>
          <t>nan</t>
        </is>
      </c>
      <c r="AH162" t="inlineStr">
        <is>
          <t>nan</t>
        </is>
      </c>
      <c r="AI162" t="inlineStr">
        <is>
          <t>nan</t>
        </is>
      </c>
      <c r="AJ162" t="inlineStr">
        <is>
          <t>nan</t>
        </is>
      </c>
      <c r="AK162" t="inlineStr">
        <is>
          <t>nan</t>
        </is>
      </c>
    </row>
    <row r="163">
      <c r="A163" t="inlineStr">
        <is>
          <t>Acot2</t>
        </is>
      </c>
      <c r="B163" t="inlineStr">
        <is>
          <t>10965</t>
        </is>
      </c>
      <c r="C163" t="inlineStr">
        <is>
          <t>symbol</t>
        </is>
      </c>
      <c r="D163" t="inlineStr">
        <is>
          <t>H. sapiens</t>
        </is>
      </c>
      <c r="E163" t="inlineStr">
        <is>
          <t>10965</t>
        </is>
      </c>
      <c r="F163" t="inlineStr">
        <is>
          <t>H. sapiens</t>
        </is>
      </c>
      <c r="G163" t="inlineStr">
        <is>
          <t>ACOT2</t>
        </is>
      </c>
      <c r="H163" t="inlineStr">
        <is>
          <t>acyl-CoA thioesterase 2</t>
        </is>
      </c>
      <c r="I163" t="inlineStr">
        <is>
          <t>ACOT2 is a gene that belongs to the acyl-CoA thioesterase protein family. It is one of four acyl-CoA hydrolase genes located in a cluster on chromosome 14. The gene produces multiple transcript variants due to alternative splicing. The function of ACOT2 is to catalyze the hydrolysis of acyl-CoA thioesters into free CoA and fatty acids. This process is important for the regulation of lipid metabolism and energy homeostasis. Mutations in ACOT2 have been associated with various diseases, including obesity and type 2 diabetes.</t>
        </is>
      </c>
      <c r="J163" t="inlineStr">
        <is>
          <t>ACOT2 has been implicated in various diseases, including obesity and type 2 diabetes. Studies have shown that ACOT2 expression is increased in adipose tissue of obese individuals, and that inhibition of ACOT2 can lead to decreased lipid accumulation and improved insulin sensitivity. Therefore, ACOT2 is a potential target for drug discovery efforts aimed at treating obesity and type 2 diabetes.
There are currently no drugs on the market that specifically target ACOT2. However, there are drugs that target other enzymes involved in lipid metabolism, such as statins and fibrates. These drugs have been successful in reducing cholesterol levels and improving cardiovascular outcomes in patients with dyslipidemia. Additionally, there are drugs that target other proteins involved in energy homeostasis, such as GLP-1 receptor agonists and SGLT2 inhibitors, which have been successful in treating type 2 diabetes.
In conclusion, ACOT2 is an important enzyme involved in lipid metabolism and energy homeostasis, and has been implicated in various diseases, including obesity and type 2 diabetes. While there are currently no drugs on the market that specifically target ACOT2, there are drugs that target other enzymes and proteins involved in these diseases, which may indirectly affect ACOT2 activity. Further research is needed to fully understand the role of ACOT2 in disease and to develop targeted therapies.</t>
        </is>
      </c>
      <c r="K163" t="inlineStr">
        <is>
          <t>GO:0000038 very long-chain fatty acid metabolic process;GO:0006637 acyl-CoA metabolic process;GO:0035383 thioester metabolic process</t>
        </is>
      </c>
      <c r="L163" t="inlineStr"/>
      <c r="M163" t="inlineStr">
        <is>
          <t>Enzymes; ENZYME proteins:Hydrolases; Predicted intracellular proteins</t>
        </is>
      </c>
      <c r="N163" t="inlineStr">
        <is>
          <t>Mitochondria (Approved)</t>
        </is>
      </c>
      <c r="O163" t="inlineStr"/>
      <c r="P163" t="inlineStr"/>
      <c r="Q163" t="inlineStr">
        <is>
          <t>(M5935)HALLMARK FATTY ACID METABOLISM</t>
        </is>
      </c>
      <c r="R163" t="inlineStr">
        <is>
          <t>1.0</t>
        </is>
      </c>
      <c r="S163" t="inlineStr">
        <is>
          <t>1.0</t>
        </is>
      </c>
      <c r="T163" t="inlineStr">
        <is>
          <t>0.0</t>
        </is>
      </c>
      <c r="U163" t="inlineStr">
        <is>
          <t>1.0</t>
        </is>
      </c>
      <c r="V163" t="inlineStr">
        <is>
          <t>0.0</t>
        </is>
      </c>
      <c r="W163" t="inlineStr">
        <is>
          <t>0.0</t>
        </is>
      </c>
      <c r="X163" t="inlineStr">
        <is>
          <t>0.0</t>
        </is>
      </c>
      <c r="Y163" t="inlineStr">
        <is>
          <t>0.0</t>
        </is>
      </c>
      <c r="Z163" t="inlineStr">
        <is>
          <t>1.0</t>
        </is>
      </c>
      <c r="AA163" t="inlineStr">
        <is>
          <t>0.0</t>
        </is>
      </c>
      <c r="AB163" t="inlineStr">
        <is>
          <t>0.0</t>
        </is>
      </c>
      <c r="AC163" t="inlineStr">
        <is>
          <t>0.0</t>
        </is>
      </c>
      <c r="AD163" t="inlineStr">
        <is>
          <t>0.0</t>
        </is>
      </c>
      <c r="AE163" t="inlineStr">
        <is>
          <t>0.0</t>
        </is>
      </c>
      <c r="AF163" t="inlineStr">
        <is>
          <t>0.0</t>
        </is>
      </c>
      <c r="AG163" t="inlineStr">
        <is>
          <t>0.0</t>
        </is>
      </c>
      <c r="AH163" t="inlineStr">
        <is>
          <t>0.0</t>
        </is>
      </c>
      <c r="AI163" t="inlineStr">
        <is>
          <t>0.0</t>
        </is>
      </c>
      <c r="AJ163" t="inlineStr">
        <is>
          <t>0.0</t>
        </is>
      </c>
      <c r="AK163" t="inlineStr">
        <is>
          <t>0.0</t>
        </is>
      </c>
    </row>
    <row r="164">
      <c r="A164" t="inlineStr">
        <is>
          <t>Acot1</t>
        </is>
      </c>
      <c r="B164" t="inlineStr">
        <is>
          <t>641371</t>
        </is>
      </c>
      <c r="C164" t="inlineStr">
        <is>
          <t>symbol</t>
        </is>
      </c>
      <c r="D164" t="inlineStr">
        <is>
          <t>H. sapiens</t>
        </is>
      </c>
      <c r="E164" t="inlineStr">
        <is>
          <t>641371</t>
        </is>
      </c>
      <c r="F164" t="inlineStr">
        <is>
          <t>H. sapiens</t>
        </is>
      </c>
      <c r="G164" t="inlineStr">
        <is>
          <t>ACOT1</t>
        </is>
      </c>
      <c r="H164" t="inlineStr">
        <is>
          <t>acyl-CoA thioesterase 1</t>
        </is>
      </c>
      <c r="I164" t="inlineStr">
        <is>
          <t>ACOT1 is a human gene that encodes for acyl-CoA thioesterase 1, an enzyme that enables acyl-CoA hydrolase activity. This gene is involved in the metabolic processes of long-chain and very long-chain fatty acids. ACOT1 is located in the cytosol of cells.</t>
        </is>
      </c>
      <c r="J164" t="inlineStr">
        <is>
          <t>ACOT1 has been implicated in several diseases, including obesity, diabetes, and cancer. In obesity and diabetes, ACOT1 is thought to play a role in the regulation of lipid metabolism and insulin sensitivity. In cancer, ACOT1 has been shown to be upregulated in several types of tumors, including breast, lung, and prostate cancer, and may contribute to tumor growth and progression.
Targeted drug discovery efforts for ACOT1 have focused on developing inhibitors of the enzyme as potential treatments for obesity, diabetes, and cancer. Several small molecule inhibitors of ACOT1 have been identified and tested in preclinical studies, with promising results. However, no ACOT1 inhibitors have yet been approved for clinical use.
One example of a successful drug targeting a related enzyme is Orlistat, which inhibits pancreatic lipase and is used for the treatment of obesity. While Orlistat is not an ACOT1 inhibitor, it highlights the potential for targeting lipid metabolism enzymes as a therapeutic strategy for metabolic disorders.
In summary, ACOT1 is a promising target for drug discovery efforts aimed at treating obesity, diabetes, and cancer. While no ACOT1 inhibitors have been approved for clinical use, preclinical studies have identified several promising compounds.</t>
        </is>
      </c>
      <c r="K164" t="inlineStr">
        <is>
          <t>GO:0000038 very long-chain fatty acid metabolic process;GO:0006637 acyl-CoA metabolic process;GO:0035383 thioester metabolic process</t>
        </is>
      </c>
      <c r="L164" t="inlineStr"/>
      <c r="M164" t="inlineStr">
        <is>
          <t>Enzymes; ENZYME proteins:Hydrolases; Predicted intracellular proteins</t>
        </is>
      </c>
      <c r="N164" t="inlineStr">
        <is>
          <t>Mitochondria (Approved)</t>
        </is>
      </c>
      <c r="O164" t="inlineStr"/>
      <c r="P164" t="inlineStr"/>
      <c r="Q164" t="inlineStr"/>
      <c r="R164" t="inlineStr">
        <is>
          <t>1.0</t>
        </is>
      </c>
      <c r="S164" t="inlineStr">
        <is>
          <t>1.0</t>
        </is>
      </c>
      <c r="T164" t="inlineStr">
        <is>
          <t>0.0</t>
        </is>
      </c>
      <c r="U164" t="inlineStr">
        <is>
          <t>1.0</t>
        </is>
      </c>
      <c r="V164" t="inlineStr">
        <is>
          <t>0.0</t>
        </is>
      </c>
      <c r="W164" t="inlineStr">
        <is>
          <t>0.0</t>
        </is>
      </c>
      <c r="X164" t="inlineStr">
        <is>
          <t>0.0</t>
        </is>
      </c>
      <c r="Y164" t="inlineStr">
        <is>
          <t>0.0</t>
        </is>
      </c>
      <c r="Z164" t="inlineStr">
        <is>
          <t>1.0</t>
        </is>
      </c>
      <c r="AA164" t="inlineStr">
        <is>
          <t>0.0</t>
        </is>
      </c>
      <c r="AB164" t="inlineStr">
        <is>
          <t>0.0</t>
        </is>
      </c>
      <c r="AC164" t="inlineStr">
        <is>
          <t>0.0</t>
        </is>
      </c>
      <c r="AD164" t="inlineStr">
        <is>
          <t>0.0</t>
        </is>
      </c>
      <c r="AE164" t="inlineStr">
        <is>
          <t>0.0</t>
        </is>
      </c>
      <c r="AF164" t="inlineStr">
        <is>
          <t>0.0</t>
        </is>
      </c>
      <c r="AG164" t="inlineStr">
        <is>
          <t>0.0</t>
        </is>
      </c>
      <c r="AH164" t="inlineStr">
        <is>
          <t>0.0</t>
        </is>
      </c>
      <c r="AI164" t="inlineStr">
        <is>
          <t>0.0</t>
        </is>
      </c>
      <c r="AJ164" t="inlineStr">
        <is>
          <t>0.0</t>
        </is>
      </c>
      <c r="AK164" t="inlineStr">
        <is>
          <t>0.0</t>
        </is>
      </c>
    </row>
    <row r="165">
      <c r="A165" t="inlineStr">
        <is>
          <t>Ifi27l2a</t>
        </is>
      </c>
      <c r="B165" t="inlineStr">
        <is>
          <t>76933</t>
        </is>
      </c>
      <c r="C165" t="inlineStr">
        <is>
          <t>symbol</t>
        </is>
      </c>
      <c r="D165" t="inlineStr">
        <is>
          <t>M. musculus</t>
        </is>
      </c>
      <c r="E165" t="inlineStr">
        <is>
          <t>83982</t>
        </is>
      </c>
      <c r="F165" t="inlineStr">
        <is>
          <t>H. sapiens</t>
        </is>
      </c>
      <c r="G165" t="inlineStr">
        <is>
          <t>IFI27L2</t>
        </is>
      </c>
      <c r="H165" t="inlineStr">
        <is>
          <t>interferon alpha inducible protein 27 like 2</t>
        </is>
      </c>
      <c r="I165" t="inlineStr">
        <is>
          <t>The human gene IFI27L2 is a protein-coding gene that is involved in the apoptotic process. It is located in the mitochondrial membrane and is induced by interferon alpha. The protein encoded by this gene is similar to another protein called IFI27, which is also induced by interferon alpha. The function of IFI27L2 is not well understood, but it is thought to play a role in regulating cell death. This gene may be important in the development of certain diseases, such as cancer, and could be a potential target for therapeutic interventions.</t>
        </is>
      </c>
      <c r="J165" t="inlineStr">
        <is>
          <t>There is limited information available on the disease implications of IFI27L2. However, studies have suggested that this gene may be involved in the development of certain types of cancer, including breast cancer and hepatocellular carcinoma. Targeted drug discovery efforts for IFI27L2 are currently underway, with researchers exploring the potential of developing drugs that can modulate the activity of this gene. While there are currently no drugs on the market that specifically target IFI27L2, there are several drugs that have been developed to target other genes involved in the apoptotic process, such as BCL-2 inhibitors like venetoclax and ABT-199, which have shown promise in the treatment of certain types of cancer.</t>
        </is>
      </c>
      <c r="K165" t="inlineStr">
        <is>
          <t>GO:0097190 apoptotic signaling pathway;GO:0006915 apoptotic process;GO:0012501 programmed cell death</t>
        </is>
      </c>
      <c r="L165" t="inlineStr"/>
      <c r="M165" t="inlineStr">
        <is>
          <t>Predicted intracellular proteins</t>
        </is>
      </c>
      <c r="N165" t="inlineStr">
        <is>
          <t>Cytosol (Approved); Additional: Nucleoli</t>
        </is>
      </c>
      <c r="O165" t="inlineStr"/>
      <c r="P165" t="inlineStr"/>
      <c r="Q165" t="inlineStr"/>
      <c r="R165" t="inlineStr">
        <is>
          <t>0.0</t>
        </is>
      </c>
      <c r="S165" t="inlineStr">
        <is>
          <t>0.0</t>
        </is>
      </c>
      <c r="T165" t="inlineStr">
        <is>
          <t>0.0</t>
        </is>
      </c>
      <c r="U165" t="inlineStr">
        <is>
          <t>0.0</t>
        </is>
      </c>
      <c r="V165" t="inlineStr">
        <is>
          <t>0.0</t>
        </is>
      </c>
      <c r="W165" t="inlineStr">
        <is>
          <t>0.0</t>
        </is>
      </c>
      <c r="X165" t="inlineStr">
        <is>
          <t>0.0</t>
        </is>
      </c>
      <c r="Y165" t="inlineStr">
        <is>
          <t>0.0</t>
        </is>
      </c>
      <c r="Z165" t="inlineStr">
        <is>
          <t>0.0</t>
        </is>
      </c>
      <c r="AA165" t="inlineStr">
        <is>
          <t>0.0</t>
        </is>
      </c>
      <c r="AB165" t="inlineStr">
        <is>
          <t>0.0</t>
        </is>
      </c>
      <c r="AC165" t="inlineStr">
        <is>
          <t>0.0</t>
        </is>
      </c>
      <c r="AD165" t="inlineStr">
        <is>
          <t>0.0</t>
        </is>
      </c>
      <c r="AE165" t="inlineStr">
        <is>
          <t>0.0</t>
        </is>
      </c>
      <c r="AF165" t="inlineStr">
        <is>
          <t>0.0</t>
        </is>
      </c>
      <c r="AG165" t="inlineStr">
        <is>
          <t>0.0</t>
        </is>
      </c>
      <c r="AH165" t="inlineStr">
        <is>
          <t>0.0</t>
        </is>
      </c>
      <c r="AI165" t="inlineStr">
        <is>
          <t>0.0</t>
        </is>
      </c>
      <c r="AJ165" t="inlineStr">
        <is>
          <t>0.0</t>
        </is>
      </c>
      <c r="AK165" t="inlineStr">
        <is>
          <t>0.0</t>
        </is>
      </c>
    </row>
    <row r="166">
      <c r="A166" t="inlineStr">
        <is>
          <t>Ighv5-12</t>
        </is>
      </c>
      <c r="B166" t="inlineStr">
        <is>
          <t>668395</t>
        </is>
      </c>
      <c r="C166" t="inlineStr">
        <is>
          <t>symbol</t>
        </is>
      </c>
      <c r="D166" t="inlineStr">
        <is>
          <t>M. musculus</t>
        </is>
      </c>
      <c r="E166" t="inlineStr"/>
      <c r="F166" t="inlineStr"/>
      <c r="G166" t="inlineStr">
        <is>
          <t>None</t>
        </is>
      </c>
      <c r="H166" t="inlineStr">
        <is>
          <t>None</t>
        </is>
      </c>
      <c r="I166" t="inlineStr">
        <is>
          <t>None</t>
        </is>
      </c>
      <c r="J166" t="inlineStr">
        <is>
          <t>None</t>
        </is>
      </c>
      <c r="K166" t="inlineStr">
        <is>
          <t>None</t>
        </is>
      </c>
      <c r="L166" t="inlineStr">
        <is>
          <t>None</t>
        </is>
      </c>
      <c r="M166" t="inlineStr">
        <is>
          <t>None</t>
        </is>
      </c>
      <c r="N166" t="inlineStr">
        <is>
          <t>None</t>
        </is>
      </c>
      <c r="O166" t="inlineStr">
        <is>
          <t>None</t>
        </is>
      </c>
      <c r="P166" t="inlineStr">
        <is>
          <t>None</t>
        </is>
      </c>
      <c r="Q166" t="inlineStr">
        <is>
          <t>None</t>
        </is>
      </c>
      <c r="R166" t="inlineStr">
        <is>
          <t>nan</t>
        </is>
      </c>
      <c r="S166" t="inlineStr">
        <is>
          <t>nan</t>
        </is>
      </c>
      <c r="T166" t="inlineStr">
        <is>
          <t>nan</t>
        </is>
      </c>
      <c r="U166" t="inlineStr">
        <is>
          <t>nan</t>
        </is>
      </c>
      <c r="V166" t="inlineStr">
        <is>
          <t>nan</t>
        </is>
      </c>
      <c r="W166" t="inlineStr">
        <is>
          <t>nan</t>
        </is>
      </c>
      <c r="X166" t="inlineStr">
        <is>
          <t>nan</t>
        </is>
      </c>
      <c r="Y166" t="inlineStr">
        <is>
          <t>nan</t>
        </is>
      </c>
      <c r="Z166" t="inlineStr">
        <is>
          <t>nan</t>
        </is>
      </c>
      <c r="AA166" t="inlineStr">
        <is>
          <t>nan</t>
        </is>
      </c>
      <c r="AB166" t="inlineStr">
        <is>
          <t>nan</t>
        </is>
      </c>
      <c r="AC166" t="inlineStr">
        <is>
          <t>nan</t>
        </is>
      </c>
      <c r="AD166" t="inlineStr">
        <is>
          <t>nan</t>
        </is>
      </c>
      <c r="AE166" t="inlineStr">
        <is>
          <t>nan</t>
        </is>
      </c>
      <c r="AF166" t="inlineStr">
        <is>
          <t>nan</t>
        </is>
      </c>
      <c r="AG166" t="inlineStr">
        <is>
          <t>nan</t>
        </is>
      </c>
      <c r="AH166" t="inlineStr">
        <is>
          <t>nan</t>
        </is>
      </c>
      <c r="AI166" t="inlineStr">
        <is>
          <t>nan</t>
        </is>
      </c>
      <c r="AJ166" t="inlineStr">
        <is>
          <t>nan</t>
        </is>
      </c>
      <c r="AK166" t="inlineStr">
        <is>
          <t>nan</t>
        </is>
      </c>
    </row>
    <row r="167">
      <c r="A167" t="inlineStr">
        <is>
          <t>Ighv2-9-1</t>
        </is>
      </c>
      <c r="B167" t="inlineStr">
        <is>
          <t>791089</t>
        </is>
      </c>
      <c r="C167" t="inlineStr">
        <is>
          <t>symbol</t>
        </is>
      </c>
      <c r="D167" t="inlineStr">
        <is>
          <t>M. musculus</t>
        </is>
      </c>
      <c r="E167" t="inlineStr"/>
      <c r="F167" t="inlineStr"/>
      <c r="G167" t="inlineStr">
        <is>
          <t>None</t>
        </is>
      </c>
      <c r="H167" t="inlineStr">
        <is>
          <t>None</t>
        </is>
      </c>
      <c r="I167" t="inlineStr">
        <is>
          <t>None</t>
        </is>
      </c>
      <c r="J167" t="inlineStr">
        <is>
          <t>None</t>
        </is>
      </c>
      <c r="K167" t="inlineStr">
        <is>
          <t>None</t>
        </is>
      </c>
      <c r="L167" t="inlineStr">
        <is>
          <t>None</t>
        </is>
      </c>
      <c r="M167" t="inlineStr">
        <is>
          <t>None</t>
        </is>
      </c>
      <c r="N167" t="inlineStr">
        <is>
          <t>None</t>
        </is>
      </c>
      <c r="O167" t="inlineStr">
        <is>
          <t>None</t>
        </is>
      </c>
      <c r="P167" t="inlineStr">
        <is>
          <t>None</t>
        </is>
      </c>
      <c r="Q167" t="inlineStr">
        <is>
          <t>None</t>
        </is>
      </c>
      <c r="R167" t="inlineStr">
        <is>
          <t>nan</t>
        </is>
      </c>
      <c r="S167" t="inlineStr">
        <is>
          <t>nan</t>
        </is>
      </c>
      <c r="T167" t="inlineStr">
        <is>
          <t>nan</t>
        </is>
      </c>
      <c r="U167" t="inlineStr">
        <is>
          <t>nan</t>
        </is>
      </c>
      <c r="V167" t="inlineStr">
        <is>
          <t>nan</t>
        </is>
      </c>
      <c r="W167" t="inlineStr">
        <is>
          <t>nan</t>
        </is>
      </c>
      <c r="X167" t="inlineStr">
        <is>
          <t>nan</t>
        </is>
      </c>
      <c r="Y167" t="inlineStr">
        <is>
          <t>nan</t>
        </is>
      </c>
      <c r="Z167" t="inlineStr">
        <is>
          <t>nan</t>
        </is>
      </c>
      <c r="AA167" t="inlineStr">
        <is>
          <t>nan</t>
        </is>
      </c>
      <c r="AB167" t="inlineStr">
        <is>
          <t>nan</t>
        </is>
      </c>
      <c r="AC167" t="inlineStr">
        <is>
          <t>nan</t>
        </is>
      </c>
      <c r="AD167" t="inlineStr">
        <is>
          <t>nan</t>
        </is>
      </c>
      <c r="AE167" t="inlineStr">
        <is>
          <t>nan</t>
        </is>
      </c>
      <c r="AF167" t="inlineStr">
        <is>
          <t>nan</t>
        </is>
      </c>
      <c r="AG167" t="inlineStr">
        <is>
          <t>nan</t>
        </is>
      </c>
      <c r="AH167" t="inlineStr">
        <is>
          <t>nan</t>
        </is>
      </c>
      <c r="AI167" t="inlineStr">
        <is>
          <t>nan</t>
        </is>
      </c>
      <c r="AJ167" t="inlineStr">
        <is>
          <t>nan</t>
        </is>
      </c>
      <c r="AK167" t="inlineStr">
        <is>
          <t>nan</t>
        </is>
      </c>
    </row>
    <row r="168">
      <c r="A168" t="inlineStr">
        <is>
          <t>Ighv6-3</t>
        </is>
      </c>
      <c r="B168" t="inlineStr">
        <is>
          <t>629845</t>
        </is>
      </c>
      <c r="C168" t="inlineStr">
        <is>
          <t>symbol</t>
        </is>
      </c>
      <c r="D168" t="inlineStr">
        <is>
          <t>M. musculus</t>
        </is>
      </c>
      <c r="E168" t="inlineStr"/>
      <c r="F168" t="inlineStr"/>
      <c r="G168" t="inlineStr">
        <is>
          <t>None</t>
        </is>
      </c>
      <c r="H168" t="inlineStr">
        <is>
          <t>None</t>
        </is>
      </c>
      <c r="I168" t="inlineStr">
        <is>
          <t>None</t>
        </is>
      </c>
      <c r="J168" t="inlineStr">
        <is>
          <t>None</t>
        </is>
      </c>
      <c r="K168" t="inlineStr">
        <is>
          <t>None</t>
        </is>
      </c>
      <c r="L168" t="inlineStr">
        <is>
          <t>None</t>
        </is>
      </c>
      <c r="M168" t="inlineStr">
        <is>
          <t>None</t>
        </is>
      </c>
      <c r="N168" t="inlineStr">
        <is>
          <t>None</t>
        </is>
      </c>
      <c r="O168" t="inlineStr">
        <is>
          <t>None</t>
        </is>
      </c>
      <c r="P168" t="inlineStr">
        <is>
          <t>None</t>
        </is>
      </c>
      <c r="Q168" t="inlineStr">
        <is>
          <t>None</t>
        </is>
      </c>
      <c r="R168" t="inlineStr">
        <is>
          <t>nan</t>
        </is>
      </c>
      <c r="S168" t="inlineStr">
        <is>
          <t>nan</t>
        </is>
      </c>
      <c r="T168" t="inlineStr">
        <is>
          <t>nan</t>
        </is>
      </c>
      <c r="U168" t="inlineStr">
        <is>
          <t>nan</t>
        </is>
      </c>
      <c r="V168" t="inlineStr">
        <is>
          <t>nan</t>
        </is>
      </c>
      <c r="W168" t="inlineStr">
        <is>
          <t>nan</t>
        </is>
      </c>
      <c r="X168" t="inlineStr">
        <is>
          <t>nan</t>
        </is>
      </c>
      <c r="Y168" t="inlineStr">
        <is>
          <t>nan</t>
        </is>
      </c>
      <c r="Z168" t="inlineStr">
        <is>
          <t>nan</t>
        </is>
      </c>
      <c r="AA168" t="inlineStr">
        <is>
          <t>nan</t>
        </is>
      </c>
      <c r="AB168" t="inlineStr">
        <is>
          <t>nan</t>
        </is>
      </c>
      <c r="AC168" t="inlineStr">
        <is>
          <t>nan</t>
        </is>
      </c>
      <c r="AD168" t="inlineStr">
        <is>
          <t>nan</t>
        </is>
      </c>
      <c r="AE168" t="inlineStr">
        <is>
          <t>nan</t>
        </is>
      </c>
      <c r="AF168" t="inlineStr">
        <is>
          <t>nan</t>
        </is>
      </c>
      <c r="AG168" t="inlineStr">
        <is>
          <t>nan</t>
        </is>
      </c>
      <c r="AH168" t="inlineStr">
        <is>
          <t>nan</t>
        </is>
      </c>
      <c r="AI168" t="inlineStr">
        <is>
          <t>nan</t>
        </is>
      </c>
      <c r="AJ168" t="inlineStr">
        <is>
          <t>nan</t>
        </is>
      </c>
      <c r="AK168" t="inlineStr">
        <is>
          <t>nan</t>
        </is>
      </c>
    </row>
    <row r="169">
      <c r="A169" t="inlineStr">
        <is>
          <t>Ighv8-5</t>
        </is>
      </c>
      <c r="B169" t="inlineStr">
        <is>
          <t>640506</t>
        </is>
      </c>
      <c r="C169" t="inlineStr">
        <is>
          <t>symbol</t>
        </is>
      </c>
      <c r="D169" t="inlineStr">
        <is>
          <t>M. musculus</t>
        </is>
      </c>
      <c r="E169" t="inlineStr"/>
      <c r="F169" t="inlineStr"/>
      <c r="G169" t="inlineStr">
        <is>
          <t>None</t>
        </is>
      </c>
      <c r="H169" t="inlineStr">
        <is>
          <t>None</t>
        </is>
      </c>
      <c r="I169" t="inlineStr">
        <is>
          <t>None</t>
        </is>
      </c>
      <c r="J169" t="inlineStr">
        <is>
          <t>None</t>
        </is>
      </c>
      <c r="K169" t="inlineStr">
        <is>
          <t>None</t>
        </is>
      </c>
      <c r="L169" t="inlineStr">
        <is>
          <t>None</t>
        </is>
      </c>
      <c r="M169" t="inlineStr">
        <is>
          <t>None</t>
        </is>
      </c>
      <c r="N169" t="inlineStr">
        <is>
          <t>None</t>
        </is>
      </c>
      <c r="O169" t="inlineStr">
        <is>
          <t>None</t>
        </is>
      </c>
      <c r="P169" t="inlineStr">
        <is>
          <t>None</t>
        </is>
      </c>
      <c r="Q169" t="inlineStr">
        <is>
          <t>None</t>
        </is>
      </c>
      <c r="R169" t="inlineStr">
        <is>
          <t>nan</t>
        </is>
      </c>
      <c r="S169" t="inlineStr">
        <is>
          <t>nan</t>
        </is>
      </c>
      <c r="T169" t="inlineStr">
        <is>
          <t>nan</t>
        </is>
      </c>
      <c r="U169" t="inlineStr">
        <is>
          <t>nan</t>
        </is>
      </c>
      <c r="V169" t="inlineStr">
        <is>
          <t>nan</t>
        </is>
      </c>
      <c r="W169" t="inlineStr">
        <is>
          <t>nan</t>
        </is>
      </c>
      <c r="X169" t="inlineStr">
        <is>
          <t>nan</t>
        </is>
      </c>
      <c r="Y169" t="inlineStr">
        <is>
          <t>nan</t>
        </is>
      </c>
      <c r="Z169" t="inlineStr">
        <is>
          <t>nan</t>
        </is>
      </c>
      <c r="AA169" t="inlineStr">
        <is>
          <t>nan</t>
        </is>
      </c>
      <c r="AB169" t="inlineStr">
        <is>
          <t>nan</t>
        </is>
      </c>
      <c r="AC169" t="inlineStr">
        <is>
          <t>nan</t>
        </is>
      </c>
      <c r="AD169" t="inlineStr">
        <is>
          <t>nan</t>
        </is>
      </c>
      <c r="AE169" t="inlineStr">
        <is>
          <t>nan</t>
        </is>
      </c>
      <c r="AF169" t="inlineStr">
        <is>
          <t>nan</t>
        </is>
      </c>
      <c r="AG169" t="inlineStr">
        <is>
          <t>nan</t>
        </is>
      </c>
      <c r="AH169" t="inlineStr">
        <is>
          <t>nan</t>
        </is>
      </c>
      <c r="AI169" t="inlineStr">
        <is>
          <t>nan</t>
        </is>
      </c>
      <c r="AJ169" t="inlineStr">
        <is>
          <t>nan</t>
        </is>
      </c>
      <c r="AK169" t="inlineStr">
        <is>
          <t>nan</t>
        </is>
      </c>
    </row>
    <row r="170">
      <c r="A170" t="inlineStr">
        <is>
          <t>Ighv1-59</t>
        </is>
      </c>
      <c r="B170" t="inlineStr">
        <is>
          <t>432708</t>
        </is>
      </c>
      <c r="C170" t="inlineStr">
        <is>
          <t>symbol</t>
        </is>
      </c>
      <c r="D170" t="inlineStr">
        <is>
          <t>M. musculus</t>
        </is>
      </c>
      <c r="E170" t="inlineStr"/>
      <c r="F170" t="inlineStr"/>
      <c r="G170" t="inlineStr">
        <is>
          <t>None</t>
        </is>
      </c>
      <c r="H170" t="inlineStr">
        <is>
          <t>None</t>
        </is>
      </c>
      <c r="I170" t="inlineStr">
        <is>
          <t>None</t>
        </is>
      </c>
      <c r="J170" t="inlineStr">
        <is>
          <t>None</t>
        </is>
      </c>
      <c r="K170" t="inlineStr">
        <is>
          <t>None</t>
        </is>
      </c>
      <c r="L170" t="inlineStr">
        <is>
          <t>None</t>
        </is>
      </c>
      <c r="M170" t="inlineStr">
        <is>
          <t>None</t>
        </is>
      </c>
      <c r="N170" t="inlineStr">
        <is>
          <t>None</t>
        </is>
      </c>
      <c r="O170" t="inlineStr">
        <is>
          <t>None</t>
        </is>
      </c>
      <c r="P170" t="inlineStr">
        <is>
          <t>None</t>
        </is>
      </c>
      <c r="Q170" t="inlineStr">
        <is>
          <t>None</t>
        </is>
      </c>
      <c r="R170" t="inlineStr">
        <is>
          <t>nan</t>
        </is>
      </c>
      <c r="S170" t="inlineStr">
        <is>
          <t>nan</t>
        </is>
      </c>
      <c r="T170" t="inlineStr">
        <is>
          <t>nan</t>
        </is>
      </c>
      <c r="U170" t="inlineStr">
        <is>
          <t>nan</t>
        </is>
      </c>
      <c r="V170" t="inlineStr">
        <is>
          <t>nan</t>
        </is>
      </c>
      <c r="W170" t="inlineStr">
        <is>
          <t>nan</t>
        </is>
      </c>
      <c r="X170" t="inlineStr">
        <is>
          <t>nan</t>
        </is>
      </c>
      <c r="Y170" t="inlineStr">
        <is>
          <t>nan</t>
        </is>
      </c>
      <c r="Z170" t="inlineStr">
        <is>
          <t>nan</t>
        </is>
      </c>
      <c r="AA170" t="inlineStr">
        <is>
          <t>nan</t>
        </is>
      </c>
      <c r="AB170" t="inlineStr">
        <is>
          <t>nan</t>
        </is>
      </c>
      <c r="AC170" t="inlineStr">
        <is>
          <t>nan</t>
        </is>
      </c>
      <c r="AD170" t="inlineStr">
        <is>
          <t>nan</t>
        </is>
      </c>
      <c r="AE170" t="inlineStr">
        <is>
          <t>nan</t>
        </is>
      </c>
      <c r="AF170" t="inlineStr">
        <is>
          <t>nan</t>
        </is>
      </c>
      <c r="AG170" t="inlineStr">
        <is>
          <t>nan</t>
        </is>
      </c>
      <c r="AH170" t="inlineStr">
        <is>
          <t>nan</t>
        </is>
      </c>
      <c r="AI170" t="inlineStr">
        <is>
          <t>nan</t>
        </is>
      </c>
      <c r="AJ170" t="inlineStr">
        <is>
          <t>nan</t>
        </is>
      </c>
      <c r="AK170" t="inlineStr">
        <is>
          <t>nan</t>
        </is>
      </c>
    </row>
    <row r="171">
      <c r="A171" t="inlineStr">
        <is>
          <t>Ighv1-63</t>
        </is>
      </c>
      <c r="B171" t="inlineStr">
        <is>
          <t>780956</t>
        </is>
      </c>
      <c r="C171" t="inlineStr">
        <is>
          <t>symbol</t>
        </is>
      </c>
      <c r="D171" t="inlineStr">
        <is>
          <t>M. musculus</t>
        </is>
      </c>
      <c r="E171" t="inlineStr"/>
      <c r="F171" t="inlineStr"/>
      <c r="G171" t="inlineStr">
        <is>
          <t>None</t>
        </is>
      </c>
      <c r="H171" t="inlineStr">
        <is>
          <t>None</t>
        </is>
      </c>
      <c r="I171" t="inlineStr">
        <is>
          <t>None</t>
        </is>
      </c>
      <c r="J171" t="inlineStr">
        <is>
          <t>None</t>
        </is>
      </c>
      <c r="K171" t="inlineStr">
        <is>
          <t>None</t>
        </is>
      </c>
      <c r="L171" t="inlineStr">
        <is>
          <t>None</t>
        </is>
      </c>
      <c r="M171" t="inlineStr">
        <is>
          <t>None</t>
        </is>
      </c>
      <c r="N171" t="inlineStr">
        <is>
          <t>None</t>
        </is>
      </c>
      <c r="O171" t="inlineStr">
        <is>
          <t>None</t>
        </is>
      </c>
      <c r="P171" t="inlineStr">
        <is>
          <t>None</t>
        </is>
      </c>
      <c r="Q171" t="inlineStr">
        <is>
          <t>None</t>
        </is>
      </c>
      <c r="R171" t="inlineStr">
        <is>
          <t>nan</t>
        </is>
      </c>
      <c r="S171" t="inlineStr">
        <is>
          <t>nan</t>
        </is>
      </c>
      <c r="T171" t="inlineStr">
        <is>
          <t>nan</t>
        </is>
      </c>
      <c r="U171" t="inlineStr">
        <is>
          <t>nan</t>
        </is>
      </c>
      <c r="V171" t="inlineStr">
        <is>
          <t>nan</t>
        </is>
      </c>
      <c r="W171" t="inlineStr">
        <is>
          <t>nan</t>
        </is>
      </c>
      <c r="X171" t="inlineStr">
        <is>
          <t>nan</t>
        </is>
      </c>
      <c r="Y171" t="inlineStr">
        <is>
          <t>nan</t>
        </is>
      </c>
      <c r="Z171" t="inlineStr">
        <is>
          <t>nan</t>
        </is>
      </c>
      <c r="AA171" t="inlineStr">
        <is>
          <t>nan</t>
        </is>
      </c>
      <c r="AB171" t="inlineStr">
        <is>
          <t>nan</t>
        </is>
      </c>
      <c r="AC171" t="inlineStr">
        <is>
          <t>nan</t>
        </is>
      </c>
      <c r="AD171" t="inlineStr">
        <is>
          <t>nan</t>
        </is>
      </c>
      <c r="AE171" t="inlineStr">
        <is>
          <t>nan</t>
        </is>
      </c>
      <c r="AF171" t="inlineStr">
        <is>
          <t>nan</t>
        </is>
      </c>
      <c r="AG171" t="inlineStr">
        <is>
          <t>nan</t>
        </is>
      </c>
      <c r="AH171" t="inlineStr">
        <is>
          <t>nan</t>
        </is>
      </c>
      <c r="AI171" t="inlineStr">
        <is>
          <t>nan</t>
        </is>
      </c>
      <c r="AJ171" t="inlineStr">
        <is>
          <t>nan</t>
        </is>
      </c>
      <c r="AK171" t="inlineStr">
        <is>
          <t>nan</t>
        </is>
      </c>
    </row>
    <row r="172">
      <c r="A172" t="inlineStr">
        <is>
          <t>Idi1</t>
        </is>
      </c>
      <c r="B172" t="inlineStr">
        <is>
          <t>3422</t>
        </is>
      </c>
      <c r="C172" t="inlineStr">
        <is>
          <t>symbol</t>
        </is>
      </c>
      <c r="D172" t="inlineStr">
        <is>
          <t>H. sapiens</t>
        </is>
      </c>
      <c r="E172" t="inlineStr">
        <is>
          <t>3422</t>
        </is>
      </c>
      <c r="F172" t="inlineStr">
        <is>
          <t>H. sapiens</t>
        </is>
      </c>
      <c r="G172" t="inlineStr">
        <is>
          <t>IDI1</t>
        </is>
      </c>
      <c r="H172" t="inlineStr">
        <is>
          <t>isopentenyl-diphosphate delta isomerase 1</t>
        </is>
      </c>
      <c r="I172" t="inlineStr">
        <is>
          <t>IDI1 is a gene that encodes an enzyme responsible for converting isopentenyl diphosphate (IPP) to its isomer, dimethylallyl diphosphate (DMAPP), which are important substrates for the synthesis of cholesterol. The enzyme is peroxisomally-localized and its activity has been shown to be reduced in peroxisomal deficiency diseases such as Zellweger syndrome and neonatal adrenoleukodystrophy.</t>
        </is>
      </c>
      <c r="J172" t="inlineStr">
        <is>
          <t>Mutations in the IDI1 gene have been associated with a variety of diseases, including hypercholesterolemia, atherosclerosis, and Alzheimer's disease. Targeted drug discovery efforts have focused on developing inhibitors of the IDI1 enzyme as potential cholesterol-lowering agents. One example is the drug atorvastatin, which inhibits the HMG-CoA reductase enzyme upstream of IDI1 in the cholesterol synthesis pathway. Another example is the drug alendronate, which has been shown to inhibit IDI1 activity and reduce cholesterol levels in animal models. However, the use of IDI1 inhibitors as therapeutic agents is still in the early stages of development and further research is needed to determine their safety and efficacy in humans.</t>
        </is>
      </c>
      <c r="K172" t="inlineStr">
        <is>
          <t>GO:0050992 dimethylallyl diphosphate biosynthetic process;GO:0050993 dimethylallyl diphosphate metabolic process;GO:0009240 isopentenyl diphosphate biosynthetic process</t>
        </is>
      </c>
      <c r="L172" t="inlineStr"/>
      <c r="M172" t="inlineStr">
        <is>
          <t>ENZYME proteins:Isomerase; Enzymes; Predicted intracellular proteins</t>
        </is>
      </c>
      <c r="N172" t="inlineStr"/>
      <c r="O172" t="inlineStr">
        <is>
          <t>Dimethylallyl Diphosphate</t>
        </is>
      </c>
      <c r="P172" t="inlineStr"/>
      <c r="Q172" t="inlineStr">
        <is>
          <t>(M5892)HALLMARK CHOLESTEROL HOMEOSTASIS; (M5908)HALLMARK ANDROGEN RESPONSE; (M5949)HALLMARK PEROXISOME</t>
        </is>
      </c>
      <c r="R172" t="inlineStr">
        <is>
          <t>1.0</t>
        </is>
      </c>
      <c r="S172" t="inlineStr">
        <is>
          <t>0.0</t>
        </is>
      </c>
      <c r="T172" t="inlineStr">
        <is>
          <t>0.0</t>
        </is>
      </c>
      <c r="U172" t="inlineStr">
        <is>
          <t>1.0</t>
        </is>
      </c>
      <c r="V172" t="inlineStr">
        <is>
          <t>0.0</t>
        </is>
      </c>
      <c r="W172" t="inlineStr">
        <is>
          <t>0.0</t>
        </is>
      </c>
      <c r="X172" t="inlineStr">
        <is>
          <t>0.0</t>
        </is>
      </c>
      <c r="Y172" t="inlineStr">
        <is>
          <t>0.0</t>
        </is>
      </c>
      <c r="Z172" t="inlineStr">
        <is>
          <t>0.0</t>
        </is>
      </c>
      <c r="AA172" t="inlineStr">
        <is>
          <t>1.0</t>
        </is>
      </c>
      <c r="AB172" t="inlineStr">
        <is>
          <t>0.0</t>
        </is>
      </c>
      <c r="AC172" t="inlineStr">
        <is>
          <t>1.0</t>
        </is>
      </c>
      <c r="AD172" t="inlineStr">
        <is>
          <t>0.0</t>
        </is>
      </c>
      <c r="AE172" t="inlineStr">
        <is>
          <t>0.0</t>
        </is>
      </c>
      <c r="AF172" t="inlineStr">
        <is>
          <t>0.0</t>
        </is>
      </c>
      <c r="AG172" t="inlineStr">
        <is>
          <t>0.0</t>
        </is>
      </c>
      <c r="AH172" t="inlineStr">
        <is>
          <t>0.0</t>
        </is>
      </c>
      <c r="AI172" t="inlineStr">
        <is>
          <t>0.0</t>
        </is>
      </c>
      <c r="AJ172" t="inlineStr">
        <is>
          <t>0.0</t>
        </is>
      </c>
      <c r="AK172" t="inlineStr">
        <is>
          <t>0.0</t>
        </is>
      </c>
    </row>
    <row r="173">
      <c r="A173" t="inlineStr">
        <is>
          <t>Gm38636</t>
        </is>
      </c>
      <c r="B173" t="inlineStr">
        <is>
          <t>102642800</t>
        </is>
      </c>
      <c r="C173" t="inlineStr">
        <is>
          <t>symbol</t>
        </is>
      </c>
      <c r="D173" t="inlineStr">
        <is>
          <t>M. musculus</t>
        </is>
      </c>
      <c r="E173" t="inlineStr"/>
      <c r="F173" t="inlineStr"/>
      <c r="G173" t="inlineStr">
        <is>
          <t>None</t>
        </is>
      </c>
      <c r="H173" t="inlineStr">
        <is>
          <t>None</t>
        </is>
      </c>
      <c r="I173" t="inlineStr">
        <is>
          <t>None</t>
        </is>
      </c>
      <c r="J173" t="inlineStr">
        <is>
          <t>None</t>
        </is>
      </c>
      <c r="K173" t="inlineStr">
        <is>
          <t>None</t>
        </is>
      </c>
      <c r="L173" t="inlineStr">
        <is>
          <t>None</t>
        </is>
      </c>
      <c r="M173" t="inlineStr">
        <is>
          <t>None</t>
        </is>
      </c>
      <c r="N173" t="inlineStr">
        <is>
          <t>None</t>
        </is>
      </c>
      <c r="O173" t="inlineStr">
        <is>
          <t>None</t>
        </is>
      </c>
      <c r="P173" t="inlineStr">
        <is>
          <t>None</t>
        </is>
      </c>
      <c r="Q173" t="inlineStr">
        <is>
          <t>None</t>
        </is>
      </c>
      <c r="R173" t="inlineStr">
        <is>
          <t>nan</t>
        </is>
      </c>
      <c r="S173" t="inlineStr">
        <is>
          <t>nan</t>
        </is>
      </c>
      <c r="T173" t="inlineStr">
        <is>
          <t>nan</t>
        </is>
      </c>
      <c r="U173" t="inlineStr">
        <is>
          <t>nan</t>
        </is>
      </c>
      <c r="V173" t="inlineStr">
        <is>
          <t>nan</t>
        </is>
      </c>
      <c r="W173" t="inlineStr">
        <is>
          <t>nan</t>
        </is>
      </c>
      <c r="X173" t="inlineStr">
        <is>
          <t>nan</t>
        </is>
      </c>
      <c r="Y173" t="inlineStr">
        <is>
          <t>nan</t>
        </is>
      </c>
      <c r="Z173" t="inlineStr">
        <is>
          <t>nan</t>
        </is>
      </c>
      <c r="AA173" t="inlineStr">
        <is>
          <t>nan</t>
        </is>
      </c>
      <c r="AB173" t="inlineStr">
        <is>
          <t>nan</t>
        </is>
      </c>
      <c r="AC173" t="inlineStr">
        <is>
          <t>nan</t>
        </is>
      </c>
      <c r="AD173" t="inlineStr">
        <is>
          <t>nan</t>
        </is>
      </c>
      <c r="AE173" t="inlineStr">
        <is>
          <t>nan</t>
        </is>
      </c>
      <c r="AF173" t="inlineStr">
        <is>
          <t>nan</t>
        </is>
      </c>
      <c r="AG173" t="inlineStr">
        <is>
          <t>nan</t>
        </is>
      </c>
      <c r="AH173" t="inlineStr">
        <is>
          <t>nan</t>
        </is>
      </c>
      <c r="AI173" t="inlineStr">
        <is>
          <t>nan</t>
        </is>
      </c>
      <c r="AJ173" t="inlineStr">
        <is>
          <t>nan</t>
        </is>
      </c>
      <c r="AK173" t="inlineStr">
        <is>
          <t>nan</t>
        </is>
      </c>
    </row>
    <row r="174">
      <c r="A174" t="inlineStr">
        <is>
          <t>Gm38679</t>
        </is>
      </c>
      <c r="B174" t="inlineStr">
        <is>
          <t>105242395</t>
        </is>
      </c>
      <c r="C174" t="inlineStr">
        <is>
          <t>symbol</t>
        </is>
      </c>
      <c r="D174" t="inlineStr">
        <is>
          <t>M. musculus</t>
        </is>
      </c>
      <c r="E174" t="inlineStr"/>
      <c r="F174" t="inlineStr"/>
      <c r="G174" t="inlineStr">
        <is>
          <t>None</t>
        </is>
      </c>
      <c r="H174" t="inlineStr">
        <is>
          <t>None</t>
        </is>
      </c>
      <c r="I174" t="inlineStr">
        <is>
          <t>None</t>
        </is>
      </c>
      <c r="J174" t="inlineStr">
        <is>
          <t>None</t>
        </is>
      </c>
      <c r="K174" t="inlineStr">
        <is>
          <t>None</t>
        </is>
      </c>
      <c r="L174" t="inlineStr">
        <is>
          <t>None</t>
        </is>
      </c>
      <c r="M174" t="inlineStr">
        <is>
          <t>None</t>
        </is>
      </c>
      <c r="N174" t="inlineStr">
        <is>
          <t>None</t>
        </is>
      </c>
      <c r="O174" t="inlineStr">
        <is>
          <t>None</t>
        </is>
      </c>
      <c r="P174" t="inlineStr">
        <is>
          <t>None</t>
        </is>
      </c>
      <c r="Q174" t="inlineStr">
        <is>
          <t>None</t>
        </is>
      </c>
      <c r="R174" t="inlineStr">
        <is>
          <t>nan</t>
        </is>
      </c>
      <c r="S174" t="inlineStr">
        <is>
          <t>nan</t>
        </is>
      </c>
      <c r="T174" t="inlineStr">
        <is>
          <t>nan</t>
        </is>
      </c>
      <c r="U174" t="inlineStr">
        <is>
          <t>nan</t>
        </is>
      </c>
      <c r="V174" t="inlineStr">
        <is>
          <t>nan</t>
        </is>
      </c>
      <c r="W174" t="inlineStr">
        <is>
          <t>nan</t>
        </is>
      </c>
      <c r="X174" t="inlineStr">
        <is>
          <t>nan</t>
        </is>
      </c>
      <c r="Y174" t="inlineStr">
        <is>
          <t>nan</t>
        </is>
      </c>
      <c r="Z174" t="inlineStr">
        <is>
          <t>nan</t>
        </is>
      </c>
      <c r="AA174" t="inlineStr">
        <is>
          <t>nan</t>
        </is>
      </c>
      <c r="AB174" t="inlineStr">
        <is>
          <t>nan</t>
        </is>
      </c>
      <c r="AC174" t="inlineStr">
        <is>
          <t>nan</t>
        </is>
      </c>
      <c r="AD174" t="inlineStr">
        <is>
          <t>nan</t>
        </is>
      </c>
      <c r="AE174" t="inlineStr">
        <is>
          <t>nan</t>
        </is>
      </c>
      <c r="AF174" t="inlineStr">
        <is>
          <t>nan</t>
        </is>
      </c>
      <c r="AG174" t="inlineStr">
        <is>
          <t>nan</t>
        </is>
      </c>
      <c r="AH174" t="inlineStr">
        <is>
          <t>nan</t>
        </is>
      </c>
      <c r="AI174" t="inlineStr">
        <is>
          <t>nan</t>
        </is>
      </c>
      <c r="AJ174" t="inlineStr">
        <is>
          <t>nan</t>
        </is>
      </c>
      <c r="AK174" t="inlineStr">
        <is>
          <t>nan</t>
        </is>
      </c>
    </row>
    <row r="175">
      <c r="A175" t="inlineStr">
        <is>
          <t>Tppp</t>
        </is>
      </c>
      <c r="B175" t="inlineStr">
        <is>
          <t>11076</t>
        </is>
      </c>
      <c r="C175" t="inlineStr">
        <is>
          <t>symbol</t>
        </is>
      </c>
      <c r="D175" t="inlineStr">
        <is>
          <t>H. sapiens</t>
        </is>
      </c>
      <c r="E175" t="inlineStr">
        <is>
          <t>11076</t>
        </is>
      </c>
      <c r="F175" t="inlineStr">
        <is>
          <t>H. sapiens</t>
        </is>
      </c>
      <c r="G175" t="inlineStr">
        <is>
          <t>TPPP</t>
        </is>
      </c>
      <c r="H175" t="inlineStr">
        <is>
          <t>tubulin polymerization promoting protein</t>
        </is>
      </c>
      <c r="I175" t="inlineStr">
        <is>
          <t>TPPP is a human gene that encodes for the tubulin polymerization promoting protein. This protein is involved in various cellular processes, including the organization of the microtubule cytoskeleton and the regulation of protein polymerization. It also has GTPase activity, magnesium ion binding activity, and protein homodimerization activity. TPPP is located in different cellular components, such as the mitochondrion, mitotic spindle, and perinuclear region of cytoplasm. It colocalizes with microtubules and microtubule bundles. Overall, TPPP plays an important role in maintaining the structure and function of the microtubule cytoskeleton, which is essential for various cellular processes.</t>
        </is>
      </c>
      <c r="J175" t="inlineStr">
        <is>
          <t>TPPP has been implicated in various diseases, including neurodegenerative disorders such as Alzheimer's disease, Parkinson's disease, and multiple system atrophy. In these diseases, TPPP is found to accumulate in abnormal protein aggregates, leading to the disruption of microtubule dynamics and neuronal function. As a result, TPPP has been identified as a potential therapeutic target for these diseases.
Several drug discovery efforts have been focused on targeting TPPP. One approach is to develop small molecule inhibitors that can prevent the abnormal aggregation of TPPP and restore microtubule function. Another approach is to develop immunotherapies that can target and clear TPPP aggregates from the brain.
Currently, there are no drugs on the market that specifically target TPPP. However, there are drugs that indirectly affect TPPP function by modulating microtubule dynamics. For example, paclitaxel and vinblastine are chemotherapeutic agents that stabilize and destabilize microtubules, respectively, and are used to treat various types of cancer. Additionally, drugs such as colchicine and nocodazole, which disrupt microtubule dynamics, are used to treat gout and parasitic infections, respectively.</t>
        </is>
      </c>
      <c r="K175" t="inlineStr">
        <is>
          <t>GO:0051418 microtubule nucleation by microtubule organizing center;GO:1904428 negative regulation of tubulin deacetylation;GO:0030953 astral microtubule organization</t>
        </is>
      </c>
      <c r="L175" t="inlineStr"/>
      <c r="M175" t="inlineStr">
        <is>
          <t>Predicted intracellular proteins</t>
        </is>
      </c>
      <c r="N175" t="inlineStr">
        <is>
          <t>Cytosol;Mitochondria (Supported)</t>
        </is>
      </c>
      <c r="O175" t="inlineStr"/>
      <c r="P175" t="inlineStr"/>
      <c r="Q175" t="inlineStr"/>
      <c r="R175" t="inlineStr">
        <is>
          <t>0.0</t>
        </is>
      </c>
      <c r="S175" t="inlineStr">
        <is>
          <t>0.0</t>
        </is>
      </c>
      <c r="T175" t="inlineStr">
        <is>
          <t>0.0</t>
        </is>
      </c>
      <c r="U175" t="inlineStr">
        <is>
          <t>0.0</t>
        </is>
      </c>
      <c r="V175" t="inlineStr">
        <is>
          <t>0.0</t>
        </is>
      </c>
      <c r="W175" t="inlineStr">
        <is>
          <t>0.0</t>
        </is>
      </c>
      <c r="X175" t="inlineStr">
        <is>
          <t>0.0</t>
        </is>
      </c>
      <c r="Y175" t="inlineStr">
        <is>
          <t>0.0</t>
        </is>
      </c>
      <c r="Z175" t="inlineStr">
        <is>
          <t>0.0</t>
        </is>
      </c>
      <c r="AA175" t="inlineStr">
        <is>
          <t>0.0</t>
        </is>
      </c>
      <c r="AB175" t="inlineStr">
        <is>
          <t>0.0</t>
        </is>
      </c>
      <c r="AC175" t="inlineStr">
        <is>
          <t>0.0</t>
        </is>
      </c>
      <c r="AD175" t="inlineStr">
        <is>
          <t>0.0</t>
        </is>
      </c>
      <c r="AE175" t="inlineStr">
        <is>
          <t>0.0</t>
        </is>
      </c>
      <c r="AF175" t="inlineStr">
        <is>
          <t>0.0</t>
        </is>
      </c>
      <c r="AG175" t="inlineStr">
        <is>
          <t>0.0</t>
        </is>
      </c>
      <c r="AH175" t="inlineStr">
        <is>
          <t>0.0</t>
        </is>
      </c>
      <c r="AI175" t="inlineStr">
        <is>
          <t>0.0</t>
        </is>
      </c>
      <c r="AJ175" t="inlineStr">
        <is>
          <t>0.0</t>
        </is>
      </c>
      <c r="AK175" t="inlineStr">
        <is>
          <t>0.0</t>
        </is>
      </c>
    </row>
    <row r="176">
      <c r="A176" t="inlineStr">
        <is>
          <t>Hnrnpa1l2-ps</t>
        </is>
      </c>
      <c r="B176" t="inlineStr">
        <is>
          <t>544954</t>
        </is>
      </c>
      <c r="C176" t="inlineStr">
        <is>
          <t>symbol</t>
        </is>
      </c>
      <c r="D176" t="inlineStr">
        <is>
          <t>M. musculus</t>
        </is>
      </c>
      <c r="E176" t="inlineStr"/>
      <c r="F176" t="inlineStr"/>
      <c r="G176" t="inlineStr">
        <is>
          <t>None</t>
        </is>
      </c>
      <c r="H176" t="inlineStr">
        <is>
          <t>None</t>
        </is>
      </c>
      <c r="I176" t="inlineStr">
        <is>
          <t>None</t>
        </is>
      </c>
      <c r="J176" t="inlineStr">
        <is>
          <t>None</t>
        </is>
      </c>
      <c r="K176" t="inlineStr">
        <is>
          <t>None</t>
        </is>
      </c>
      <c r="L176" t="inlineStr">
        <is>
          <t>None</t>
        </is>
      </c>
      <c r="M176" t="inlineStr">
        <is>
          <t>None</t>
        </is>
      </c>
      <c r="N176" t="inlineStr">
        <is>
          <t>None</t>
        </is>
      </c>
      <c r="O176" t="inlineStr">
        <is>
          <t>None</t>
        </is>
      </c>
      <c r="P176" t="inlineStr">
        <is>
          <t>None</t>
        </is>
      </c>
      <c r="Q176" t="inlineStr">
        <is>
          <t>None</t>
        </is>
      </c>
      <c r="R176" t="inlineStr">
        <is>
          <t>nan</t>
        </is>
      </c>
      <c r="S176" t="inlineStr">
        <is>
          <t>nan</t>
        </is>
      </c>
      <c r="T176" t="inlineStr">
        <is>
          <t>nan</t>
        </is>
      </c>
      <c r="U176" t="inlineStr">
        <is>
          <t>nan</t>
        </is>
      </c>
      <c r="V176" t="inlineStr">
        <is>
          <t>nan</t>
        </is>
      </c>
      <c r="W176" t="inlineStr">
        <is>
          <t>nan</t>
        </is>
      </c>
      <c r="X176" t="inlineStr">
        <is>
          <t>nan</t>
        </is>
      </c>
      <c r="Y176" t="inlineStr">
        <is>
          <t>nan</t>
        </is>
      </c>
      <c r="Z176" t="inlineStr">
        <is>
          <t>nan</t>
        </is>
      </c>
      <c r="AA176" t="inlineStr">
        <is>
          <t>nan</t>
        </is>
      </c>
      <c r="AB176" t="inlineStr">
        <is>
          <t>nan</t>
        </is>
      </c>
      <c r="AC176" t="inlineStr">
        <is>
          <t>nan</t>
        </is>
      </c>
      <c r="AD176" t="inlineStr">
        <is>
          <t>nan</t>
        </is>
      </c>
      <c r="AE176" t="inlineStr">
        <is>
          <t>nan</t>
        </is>
      </c>
      <c r="AF176" t="inlineStr">
        <is>
          <t>nan</t>
        </is>
      </c>
      <c r="AG176" t="inlineStr">
        <is>
          <t>nan</t>
        </is>
      </c>
      <c r="AH176" t="inlineStr">
        <is>
          <t>nan</t>
        </is>
      </c>
      <c r="AI176" t="inlineStr">
        <is>
          <t>nan</t>
        </is>
      </c>
      <c r="AJ176" t="inlineStr">
        <is>
          <t>nan</t>
        </is>
      </c>
      <c r="AK176" t="inlineStr">
        <is>
          <t>nan</t>
        </is>
      </c>
    </row>
    <row r="177">
      <c r="A177" t="inlineStr">
        <is>
          <t>Polr3g</t>
        </is>
      </c>
      <c r="B177" t="inlineStr">
        <is>
          <t>10622</t>
        </is>
      </c>
      <c r="C177" t="inlineStr">
        <is>
          <t>symbol</t>
        </is>
      </c>
      <c r="D177" t="inlineStr">
        <is>
          <t>H. sapiens</t>
        </is>
      </c>
      <c r="E177" t="inlineStr">
        <is>
          <t>10622</t>
        </is>
      </c>
      <c r="F177" t="inlineStr">
        <is>
          <t>H. sapiens</t>
        </is>
      </c>
      <c r="G177" t="inlineStr">
        <is>
          <t>POLR3G</t>
        </is>
      </c>
      <c r="H177" t="inlineStr">
        <is>
          <t>RNA polymerase III subunit G</t>
        </is>
      </c>
      <c r="I177" t="inlineStr">
        <is>
          <t>POLR3G is a gene that encodes for a subunit of RNA polymerase III, a complex involved in transcription. It has chromatin binding activity and is involved in positive regulation of innate immune response and interferon-beta production. It also plays a role in cell population proliferation. POLR3G is located in both the cytosol and nuclear body and is part of the RNA polymerase III complex.</t>
        </is>
      </c>
      <c r="J177" t="inlineStr">
        <is>
          <t>There is limited information available on the disease implications of POLR3G mutations. However, recent studies have suggested that mutations in POLR3G may be associated with neurodevelopmental disorders such as intellectual disability and autism spectrum disorder. Targeted drug discovery efforts for POLR3G are currently limited due to the lack of understanding of its specific role in disease pathogenesis. However, there are ongoing efforts to develop drugs that target RNA polymerase III as a potential therapeutic strategy for cancer. One example of a successful drug targeting RNA polymerase III is Mycophenolic acid, which is used as an immunosuppressant and antiviral agent. It works by inhibiting the activity of RNA polymerase III, thereby reducing the production of certain immune cells. Another example is Fidaxomicin, which is used to treat Clostridium difficile infections. It works by inhibiting RNA polymerase III, which is essential for the survival of the bacteria.</t>
        </is>
      </c>
      <c r="K177" t="inlineStr">
        <is>
          <t>GO:0006359 regulation of transcription by RNA polymerase III;GO:0006383 transcription by RNA polymerase III;GO:0032728 positive regulation of interferon-beta production</t>
        </is>
      </c>
      <c r="L177" t="inlineStr"/>
      <c r="M177" t="inlineStr">
        <is>
          <t>RNA polymerase related proteins; Predicted intracellular proteins</t>
        </is>
      </c>
      <c r="N177" t="inlineStr">
        <is>
          <t>Nucleoplasm (Supported); Additional: Cytosol;Nuclear bodies</t>
        </is>
      </c>
      <c r="O177" t="inlineStr"/>
      <c r="P177" t="inlineStr"/>
      <c r="Q177" t="inlineStr">
        <is>
          <t>(M5924)HALLMARK MTORC1 SIGNALING</t>
        </is>
      </c>
      <c r="R177" t="inlineStr">
        <is>
          <t>0.0</t>
        </is>
      </c>
      <c r="S177" t="inlineStr">
        <is>
          <t>0.0</t>
        </is>
      </c>
      <c r="T177" t="inlineStr">
        <is>
          <t>0.0</t>
        </is>
      </c>
      <c r="U177" t="inlineStr">
        <is>
          <t>0.0</t>
        </is>
      </c>
      <c r="V177" t="inlineStr">
        <is>
          <t>0.0</t>
        </is>
      </c>
      <c r="W177" t="inlineStr">
        <is>
          <t>0.0</t>
        </is>
      </c>
      <c r="X177" t="inlineStr">
        <is>
          <t>0.0</t>
        </is>
      </c>
      <c r="Y177" t="inlineStr">
        <is>
          <t>0.0</t>
        </is>
      </c>
      <c r="Z177" t="inlineStr">
        <is>
          <t>0.0</t>
        </is>
      </c>
      <c r="AA177" t="inlineStr">
        <is>
          <t>0.0</t>
        </is>
      </c>
      <c r="AB177" t="inlineStr">
        <is>
          <t>0.0</t>
        </is>
      </c>
      <c r="AC177" t="inlineStr">
        <is>
          <t>0.0</t>
        </is>
      </c>
      <c r="AD177" t="inlineStr">
        <is>
          <t>0.0</t>
        </is>
      </c>
      <c r="AE177" t="inlineStr">
        <is>
          <t>0.0</t>
        </is>
      </c>
      <c r="AF177" t="inlineStr">
        <is>
          <t>0.0</t>
        </is>
      </c>
      <c r="AG177" t="inlineStr">
        <is>
          <t>0.0</t>
        </is>
      </c>
      <c r="AH177" t="inlineStr">
        <is>
          <t>0.0</t>
        </is>
      </c>
      <c r="AI177" t="inlineStr">
        <is>
          <t>0.0</t>
        </is>
      </c>
      <c r="AJ177" t="inlineStr">
        <is>
          <t>0.0</t>
        </is>
      </c>
      <c r="AK177" t="inlineStr">
        <is>
          <t>0.0</t>
        </is>
      </c>
    </row>
    <row r="178">
      <c r="A178" t="inlineStr">
        <is>
          <t>Gm34526</t>
        </is>
      </c>
      <c r="B178" t="inlineStr">
        <is>
          <t>102637807</t>
        </is>
      </c>
      <c r="C178" t="inlineStr">
        <is>
          <t>symbol</t>
        </is>
      </c>
      <c r="D178" t="inlineStr">
        <is>
          <t>M. musculus</t>
        </is>
      </c>
      <c r="E178" t="inlineStr"/>
      <c r="F178" t="inlineStr"/>
      <c r="G178" t="inlineStr">
        <is>
          <t>None</t>
        </is>
      </c>
      <c r="H178" t="inlineStr">
        <is>
          <t>None</t>
        </is>
      </c>
      <c r="I178" t="inlineStr">
        <is>
          <t>None</t>
        </is>
      </c>
      <c r="J178" t="inlineStr">
        <is>
          <t>None</t>
        </is>
      </c>
      <c r="K178" t="inlineStr">
        <is>
          <t>None</t>
        </is>
      </c>
      <c r="L178" t="inlineStr">
        <is>
          <t>None</t>
        </is>
      </c>
      <c r="M178" t="inlineStr">
        <is>
          <t>None</t>
        </is>
      </c>
      <c r="N178" t="inlineStr">
        <is>
          <t>None</t>
        </is>
      </c>
      <c r="O178" t="inlineStr">
        <is>
          <t>None</t>
        </is>
      </c>
      <c r="P178" t="inlineStr">
        <is>
          <t>None</t>
        </is>
      </c>
      <c r="Q178" t="inlineStr">
        <is>
          <t>None</t>
        </is>
      </c>
      <c r="R178" t="inlineStr">
        <is>
          <t>nan</t>
        </is>
      </c>
      <c r="S178" t="inlineStr">
        <is>
          <t>nan</t>
        </is>
      </c>
      <c r="T178" t="inlineStr">
        <is>
          <t>nan</t>
        </is>
      </c>
      <c r="U178" t="inlineStr">
        <is>
          <t>nan</t>
        </is>
      </c>
      <c r="V178" t="inlineStr">
        <is>
          <t>nan</t>
        </is>
      </c>
      <c r="W178" t="inlineStr">
        <is>
          <t>nan</t>
        </is>
      </c>
      <c r="X178" t="inlineStr">
        <is>
          <t>nan</t>
        </is>
      </c>
      <c r="Y178" t="inlineStr">
        <is>
          <t>nan</t>
        </is>
      </c>
      <c r="Z178" t="inlineStr">
        <is>
          <t>nan</t>
        </is>
      </c>
      <c r="AA178" t="inlineStr">
        <is>
          <t>nan</t>
        </is>
      </c>
      <c r="AB178" t="inlineStr">
        <is>
          <t>nan</t>
        </is>
      </c>
      <c r="AC178" t="inlineStr">
        <is>
          <t>nan</t>
        </is>
      </c>
      <c r="AD178" t="inlineStr">
        <is>
          <t>nan</t>
        </is>
      </c>
      <c r="AE178" t="inlineStr">
        <is>
          <t>nan</t>
        </is>
      </c>
      <c r="AF178" t="inlineStr">
        <is>
          <t>nan</t>
        </is>
      </c>
      <c r="AG178" t="inlineStr">
        <is>
          <t>nan</t>
        </is>
      </c>
      <c r="AH178" t="inlineStr">
        <is>
          <t>nan</t>
        </is>
      </c>
      <c r="AI178" t="inlineStr">
        <is>
          <t>nan</t>
        </is>
      </c>
      <c r="AJ178" t="inlineStr">
        <is>
          <t>nan</t>
        </is>
      </c>
      <c r="AK178" t="inlineStr">
        <is>
          <t>nan</t>
        </is>
      </c>
    </row>
    <row r="179">
      <c r="A179" t="inlineStr">
        <is>
          <t>Scamp1</t>
        </is>
      </c>
      <c r="B179" t="inlineStr">
        <is>
          <t>9522</t>
        </is>
      </c>
      <c r="C179" t="inlineStr">
        <is>
          <t>symbol</t>
        </is>
      </c>
      <c r="D179" t="inlineStr">
        <is>
          <t>H. sapiens</t>
        </is>
      </c>
      <c r="E179" t="inlineStr">
        <is>
          <t>9522</t>
        </is>
      </c>
      <c r="F179" t="inlineStr">
        <is>
          <t>H. sapiens</t>
        </is>
      </c>
      <c r="G179" t="inlineStr">
        <is>
          <t>SCAMP1</t>
        </is>
      </c>
      <c r="H179" t="inlineStr">
        <is>
          <t>secretory carrier membrane protein 1</t>
        </is>
      </c>
      <c r="I179" t="inlineStr">
        <is>
          <t>SCAMP1 is a gene that encodes for a protein belonging to the SCAMP family of secretory carrier membrane proteins. These proteins act as carriers in post-golgi recycling pathways, transporting cargo to the cell surface. Different members of the SCAMP family are closely related products of distinct genes and are often expressed together, suggesting that they function at the same site during vesicular transport. Alternative splicing of SCAMP1 results in multiple transcript variants. A pseudogene of this gene has also been identified on chromosome 1.</t>
        </is>
      </c>
      <c r="J179" t="inlineStr">
        <is>
          <t>There is limited information on the disease implications of SCAMP1. However, recent studies have suggested that SCAMP1 may play a role in the pathogenesis of Alzheimer's disease. Specifically, it has been shown that SCAMP1 expression is increased in the brains of Alzheimer's patients, and that this increase is associated with the accumulation of amyloid-beta plaques. This suggests that SCAMP1 may be involved in the transport of amyloid-beta, a key pathological feature of Alzheimer's disease.
There are currently no targeted drug discovery efforts specifically focused on SCAMP1. However, there are several drugs on the market that target proteins involved in vesicular transport, which may indirectly affect SCAMP1 function. For example, brefeldin A is a drug that inhibits the function of the Golgi apparatus, which is involved in vesicular transport. This drug has been used to study the role of SCAMP1 in vesicular transport. Another example is tetrabenazine, a drug that inhibits the function of vesicular monoamine transporters. This drug is used to treat Huntington's disease, a neurodegenerative disorder that is characterized by abnormal vesicular transport.
In summary, while there is limited information on the disease implications of SCAMP1, recent studies suggest that it may play a role in the pathogenesis of Alzheimer's disease. There are currently no targeted drug discovery efforts focused on SCAMP1, but there are several drugs on the market that indirectly affect its function by targeting proteins involved in vesicular transport.</t>
        </is>
      </c>
      <c r="K179" t="inlineStr">
        <is>
          <t>GO:0006892 post-Golgi vesicle-mediated transport;GO:0006887 exocytosis;GO:0048193 Golgi vesicle transport</t>
        </is>
      </c>
      <c r="L179" t="inlineStr"/>
      <c r="M179" t="inlineStr">
        <is>
          <t>Predicted intracellular proteins; Transporters:Accessory Factors Involved in Transport</t>
        </is>
      </c>
      <c r="N179" t="inlineStr">
        <is>
          <t>Cell Junctions (Uncertain); Additional: Nucleoplasm;Vesicles</t>
        </is>
      </c>
      <c r="O179" t="inlineStr"/>
      <c r="P179" t="inlineStr"/>
      <c r="Q179" t="inlineStr">
        <is>
          <t>(M5910)HALLMARK PROTEIN SECRETION</t>
        </is>
      </c>
      <c r="R179" t="inlineStr">
        <is>
          <t>0.0</t>
        </is>
      </c>
      <c r="S179" t="inlineStr">
        <is>
          <t>0.0</t>
        </is>
      </c>
      <c r="T179" t="inlineStr">
        <is>
          <t>0.0</t>
        </is>
      </c>
      <c r="U179" t="inlineStr">
        <is>
          <t>0.0</t>
        </is>
      </c>
      <c r="V179" t="inlineStr">
        <is>
          <t>0.0</t>
        </is>
      </c>
      <c r="W179" t="inlineStr">
        <is>
          <t>0.0</t>
        </is>
      </c>
      <c r="X179" t="inlineStr">
        <is>
          <t>0.0</t>
        </is>
      </c>
      <c r="Y179" t="inlineStr">
        <is>
          <t>0.0</t>
        </is>
      </c>
      <c r="Z179" t="inlineStr">
        <is>
          <t>0.0</t>
        </is>
      </c>
      <c r="AA179" t="inlineStr">
        <is>
          <t>0.0</t>
        </is>
      </c>
      <c r="AB179" t="inlineStr">
        <is>
          <t>0.0</t>
        </is>
      </c>
      <c r="AC179" t="inlineStr">
        <is>
          <t>0.0</t>
        </is>
      </c>
      <c r="AD179" t="inlineStr">
        <is>
          <t>0.0</t>
        </is>
      </c>
      <c r="AE179" t="inlineStr">
        <is>
          <t>0.0</t>
        </is>
      </c>
      <c r="AF179" t="inlineStr">
        <is>
          <t>0.0</t>
        </is>
      </c>
      <c r="AG179" t="inlineStr">
        <is>
          <t>0.0</t>
        </is>
      </c>
      <c r="AH179" t="inlineStr">
        <is>
          <t>0.0</t>
        </is>
      </c>
      <c r="AI179" t="inlineStr">
        <is>
          <t>0.0</t>
        </is>
      </c>
      <c r="AJ179" t="inlineStr">
        <is>
          <t>0.0</t>
        </is>
      </c>
      <c r="AK179" t="inlineStr">
        <is>
          <t>0.0</t>
        </is>
      </c>
    </row>
    <row r="180">
      <c r="A180" t="inlineStr">
        <is>
          <t>F2rl1</t>
        </is>
      </c>
      <c r="B180" t="inlineStr">
        <is>
          <t>2150</t>
        </is>
      </c>
      <c r="C180" t="inlineStr">
        <is>
          <t>symbol</t>
        </is>
      </c>
      <c r="D180" t="inlineStr">
        <is>
          <t>H. sapiens</t>
        </is>
      </c>
      <c r="E180" t="inlineStr">
        <is>
          <t>2150</t>
        </is>
      </c>
      <c r="F180" t="inlineStr">
        <is>
          <t>H. sapiens</t>
        </is>
      </c>
      <c r="G180" t="inlineStr">
        <is>
          <t>F2RL1</t>
        </is>
      </c>
      <c r="H180" t="inlineStr">
        <is>
          <t>F2R like trypsin receptor 1</t>
        </is>
      </c>
      <c r="I180" t="inlineStr">
        <is>
          <t>F2RL1 is a gene that encodes a G-protein coupled receptor 1 family protein. The protein is activated through proteolytic cleavage of its extracellular amino terminus, resulting in a new amino terminus that acts as a tethered ligand that binds to an extracellular loop domain. Activation of the receptor has been shown to stimulate vascular smooth muscle relaxation, dilate blood vessels, increase blood flow, and lower blood pressure. This protein is also important in the inflammatory response, as well as innate and adaptive immunity.</t>
        </is>
      </c>
      <c r="J180" t="inlineStr">
        <is>
          <t>F2RL1 has been implicated in various diseases, including cardiovascular diseases, asthma, and cancer. In cardiovascular diseases, F2RL1 has been shown to play a role in regulating blood pressure and vascular tone, making it a potential target for the treatment of hypertension. In asthma, F2RL1 has been linked to airway inflammation and bronchoconstriction, making it a potential target for the development of new asthma therapies. In cancer, F2RL1 has been shown to be involved in tumor growth and metastasis, making it a potential target for cancer therapy.
Several drugs have been developed that target F2RL1. One example is Icatibant, a synthetic peptide that acts as a selective antagonist of F2RL1. Icatibant is used to treat hereditary angioedema, a rare genetic disorder characterized by recurrent episodes of swelling in various parts of the body. Another example is Ecallantide, a recombinant protein that also acts as an antagonist of F2RL1. Ecallantide is used to treat acute attacks of hereditary angioedema. Both Icatibant and Ecallantide have been shown to be effective in reducing the severity and duration of angioedema attacks.
In conclusion, F2RL1 is an important gene that plays a role in various physiological processes and has been implicated in several diseases. Targeted drug discovery efforts have led to the development of drugs that target F2RL1, such as Icatibant and Ecallantide, which have been successful in treating hereditary angioedema. Further research is needed to explore the potential of F2RL1 as a target for the treatment of other diseases.</t>
        </is>
      </c>
      <c r="K180" t="inlineStr">
        <is>
          <t>GO:0070962 positive regulation of neutrophil mediated killing of bacterium;GO:0070963 positive regulation of neutrophil mediated killing of gram-negative bacterium;GO:0099109 potassium channel activating, G protein-coupled receptor signaling pathway</t>
        </is>
      </c>
      <c r="L180" t="inlineStr"/>
      <c r="M180" t="inlineStr">
        <is>
          <t>Transporters; G-protein coupled receptors:GPCRs excl olfactory receptors</t>
        </is>
      </c>
      <c r="N180" t="inlineStr">
        <is>
          <t>Plasma membrane (Approved)</t>
        </is>
      </c>
      <c r="O180" t="inlineStr"/>
      <c r="P180" t="inlineStr"/>
      <c r="Q180" t="inlineStr">
        <is>
          <t>(M5890)HALLMARK TNFA SIGNALING VIA NFKB; (M5953)HALLMARK KRAS SIGNALING UP</t>
        </is>
      </c>
      <c r="R180" t="inlineStr">
        <is>
          <t>0.0</t>
        </is>
      </c>
      <c r="S180" t="inlineStr">
        <is>
          <t>0.0</t>
        </is>
      </c>
      <c r="T180" t="inlineStr">
        <is>
          <t>0.0</t>
        </is>
      </c>
      <c r="U180" t="inlineStr">
        <is>
          <t>0.0</t>
        </is>
      </c>
      <c r="V180" t="inlineStr">
        <is>
          <t>0.0</t>
        </is>
      </c>
      <c r="W180" t="inlineStr">
        <is>
          <t>0.0</t>
        </is>
      </c>
      <c r="X180" t="inlineStr">
        <is>
          <t>0.0</t>
        </is>
      </c>
      <c r="Y180" t="inlineStr">
        <is>
          <t>0.0</t>
        </is>
      </c>
      <c r="Z180" t="inlineStr">
        <is>
          <t>0.0</t>
        </is>
      </c>
      <c r="AA180" t="inlineStr">
        <is>
          <t>0.0</t>
        </is>
      </c>
      <c r="AB180" t="inlineStr">
        <is>
          <t>0.0</t>
        </is>
      </c>
      <c r="AC180" t="inlineStr">
        <is>
          <t>0.0</t>
        </is>
      </c>
      <c r="AD180" t="inlineStr">
        <is>
          <t>0.0</t>
        </is>
      </c>
      <c r="AE180" t="inlineStr">
        <is>
          <t>0.0</t>
        </is>
      </c>
      <c r="AF180" t="inlineStr">
        <is>
          <t>0.0</t>
        </is>
      </c>
      <c r="AG180" t="inlineStr">
        <is>
          <t>0.0</t>
        </is>
      </c>
      <c r="AH180" t="inlineStr">
        <is>
          <t>0.0</t>
        </is>
      </c>
      <c r="AI180" t="inlineStr">
        <is>
          <t>0.0</t>
        </is>
      </c>
      <c r="AJ180" t="inlineStr">
        <is>
          <t>0.0</t>
        </is>
      </c>
      <c r="AK180" t="inlineStr">
        <is>
          <t>0.0</t>
        </is>
      </c>
    </row>
    <row r="181">
      <c r="A181" t="inlineStr">
        <is>
          <t>Gm27572</t>
        </is>
      </c>
      <c r="B181" t="inlineStr">
        <is>
          <t>102635184</t>
        </is>
      </c>
      <c r="C181" t="inlineStr">
        <is>
          <t>symbol</t>
        </is>
      </c>
      <c r="D181" t="inlineStr">
        <is>
          <t>M. musculus</t>
        </is>
      </c>
      <c r="E181" t="inlineStr"/>
      <c r="F181" t="inlineStr"/>
      <c r="G181" t="inlineStr">
        <is>
          <t>None</t>
        </is>
      </c>
      <c r="H181" t="inlineStr">
        <is>
          <t>None</t>
        </is>
      </c>
      <c r="I181" t="inlineStr">
        <is>
          <t>None</t>
        </is>
      </c>
      <c r="J181" t="inlineStr">
        <is>
          <t>None</t>
        </is>
      </c>
      <c r="K181" t="inlineStr">
        <is>
          <t>None</t>
        </is>
      </c>
      <c r="L181" t="inlineStr">
        <is>
          <t>None</t>
        </is>
      </c>
      <c r="M181" t="inlineStr">
        <is>
          <t>None</t>
        </is>
      </c>
      <c r="N181" t="inlineStr">
        <is>
          <t>None</t>
        </is>
      </c>
      <c r="O181" t="inlineStr">
        <is>
          <t>None</t>
        </is>
      </c>
      <c r="P181" t="inlineStr">
        <is>
          <t>None</t>
        </is>
      </c>
      <c r="Q181" t="inlineStr">
        <is>
          <t>None</t>
        </is>
      </c>
      <c r="R181" t="inlineStr">
        <is>
          <t>nan</t>
        </is>
      </c>
      <c r="S181" t="inlineStr">
        <is>
          <t>nan</t>
        </is>
      </c>
      <c r="T181" t="inlineStr">
        <is>
          <t>nan</t>
        </is>
      </c>
      <c r="U181" t="inlineStr">
        <is>
          <t>nan</t>
        </is>
      </c>
      <c r="V181" t="inlineStr">
        <is>
          <t>nan</t>
        </is>
      </c>
      <c r="W181" t="inlineStr">
        <is>
          <t>nan</t>
        </is>
      </c>
      <c r="X181" t="inlineStr">
        <is>
          <t>nan</t>
        </is>
      </c>
      <c r="Y181" t="inlineStr">
        <is>
          <t>nan</t>
        </is>
      </c>
      <c r="Z181" t="inlineStr">
        <is>
          <t>nan</t>
        </is>
      </c>
      <c r="AA181" t="inlineStr">
        <is>
          <t>nan</t>
        </is>
      </c>
      <c r="AB181" t="inlineStr">
        <is>
          <t>nan</t>
        </is>
      </c>
      <c r="AC181" t="inlineStr">
        <is>
          <t>nan</t>
        </is>
      </c>
      <c r="AD181" t="inlineStr">
        <is>
          <t>nan</t>
        </is>
      </c>
      <c r="AE181" t="inlineStr">
        <is>
          <t>nan</t>
        </is>
      </c>
      <c r="AF181" t="inlineStr">
        <is>
          <t>nan</t>
        </is>
      </c>
      <c r="AG181" t="inlineStr">
        <is>
          <t>nan</t>
        </is>
      </c>
      <c r="AH181" t="inlineStr">
        <is>
          <t>nan</t>
        </is>
      </c>
      <c r="AI181" t="inlineStr">
        <is>
          <t>nan</t>
        </is>
      </c>
      <c r="AJ181" t="inlineStr">
        <is>
          <t>nan</t>
        </is>
      </c>
      <c r="AK181" t="inlineStr">
        <is>
          <t>nan</t>
        </is>
      </c>
    </row>
    <row r="182">
      <c r="A182" t="inlineStr">
        <is>
          <t>Hcn1</t>
        </is>
      </c>
      <c r="B182" t="inlineStr">
        <is>
          <t>348980</t>
        </is>
      </c>
      <c r="C182" t="inlineStr">
        <is>
          <t>symbol</t>
        </is>
      </c>
      <c r="D182" t="inlineStr">
        <is>
          <t>H. sapiens</t>
        </is>
      </c>
      <c r="E182" t="inlineStr">
        <is>
          <t>348980</t>
        </is>
      </c>
      <c r="F182" t="inlineStr">
        <is>
          <t>H. sapiens</t>
        </is>
      </c>
      <c r="G182" t="inlineStr">
        <is>
          <t>HCN1</t>
        </is>
      </c>
      <c r="H182" t="inlineStr">
        <is>
          <t>hyperpolarization activated cyclic nucleotide gated potassium channel 1</t>
        </is>
      </c>
      <c r="I182" t="inlineStr">
        <is>
          <t>HCN1 is a gene that encodes a membrane protein that functions as a hyperpolarization-activated cation channel. This protein is involved in generating pacemaker currents in the heart and neurons. It can form a potassium channel by homodimerizing or heterodimerizing with other pore-forming subunits. Additionally, this channel may act as a receptor for sour tastes.</t>
        </is>
      </c>
      <c r="J182" t="inlineStr">
        <is>
          <t>Mutations in the HCN1 gene have been associated with various neurological disorders, including epilepsy, ataxia, and intellectual disability. In particular, mutations that result in loss of function of the HCN1 channel have been linked to epilepsy and febrile seizures. As a result, there has been interest in developing drugs that target HCN1 channels as a potential treatment for these disorders. One example of a drug that targets HCN1 channels is Ivabradine, which is used to treat heart failure and angina by selectively inhibiting the HCN1 channel in the sinoatrial node of the heart. Another example is ZD7288, which is a non-selective HCN channel blocker that has been shown to reduce seizures in animal models of epilepsy. However, further research is needed to fully understand the potential therapeutic applications of targeting HCN1 channels.</t>
        </is>
      </c>
      <c r="K182" t="inlineStr">
        <is>
          <t>GO:0051867 general adaptation syndrome, behavioral process;GO:0051866 general adaptation syndrome;GO:0046549 retinal cone cell development</t>
        </is>
      </c>
      <c r="L182" t="inlineStr"/>
      <c r="M182" t="inlineStr">
        <is>
          <t>Disease related genes; Transporters:Transporter channels and pores; Human disease related genes:Nervous system diseases:Epilepsy; Voltage-gated ion channels:Cyclic Nucleotide-Regulated Channels; Potential drug targets</t>
        </is>
      </c>
      <c r="N182" t="inlineStr"/>
      <c r="O182" t="inlineStr"/>
      <c r="P182" t="inlineStr"/>
      <c r="Q182" t="inlineStr"/>
      <c r="R182" t="inlineStr">
        <is>
          <t>0.0</t>
        </is>
      </c>
      <c r="S182" t="inlineStr">
        <is>
          <t>0.0</t>
        </is>
      </c>
      <c r="T182" t="inlineStr">
        <is>
          <t>0.0</t>
        </is>
      </c>
      <c r="U182" t="inlineStr">
        <is>
          <t>0.0</t>
        </is>
      </c>
      <c r="V182" t="inlineStr">
        <is>
          <t>0.0</t>
        </is>
      </c>
      <c r="W182" t="inlineStr">
        <is>
          <t>0.0</t>
        </is>
      </c>
      <c r="X182" t="inlineStr">
        <is>
          <t>0.0</t>
        </is>
      </c>
      <c r="Y182" t="inlineStr">
        <is>
          <t>1.0</t>
        </is>
      </c>
      <c r="Z182" t="inlineStr">
        <is>
          <t>0.0</t>
        </is>
      </c>
      <c r="AA182" t="inlineStr">
        <is>
          <t>0.0</t>
        </is>
      </c>
      <c r="AB182" t="inlineStr">
        <is>
          <t>0.0</t>
        </is>
      </c>
      <c r="AC182" t="inlineStr">
        <is>
          <t>0.0</t>
        </is>
      </c>
      <c r="AD182" t="inlineStr">
        <is>
          <t>0.0</t>
        </is>
      </c>
      <c r="AE182" t="inlineStr">
        <is>
          <t>0.0</t>
        </is>
      </c>
      <c r="AF182" t="inlineStr">
        <is>
          <t>0.0</t>
        </is>
      </c>
      <c r="AG182" t="inlineStr">
        <is>
          <t>0.0</t>
        </is>
      </c>
      <c r="AH182" t="inlineStr">
        <is>
          <t>1.0</t>
        </is>
      </c>
      <c r="AI182" t="inlineStr">
        <is>
          <t>0.0</t>
        </is>
      </c>
      <c r="AJ182" t="inlineStr">
        <is>
          <t>0.0</t>
        </is>
      </c>
      <c r="AK182" t="inlineStr">
        <is>
          <t>0.0</t>
        </is>
      </c>
    </row>
    <row r="183">
      <c r="A183" t="inlineStr">
        <is>
          <t>Acox2</t>
        </is>
      </c>
      <c r="B183" t="inlineStr">
        <is>
          <t>8309</t>
        </is>
      </c>
      <c r="C183" t="inlineStr">
        <is>
          <t>symbol</t>
        </is>
      </c>
      <c r="D183" t="inlineStr">
        <is>
          <t>H. sapiens</t>
        </is>
      </c>
      <c r="E183" t="inlineStr">
        <is>
          <t>8309</t>
        </is>
      </c>
      <c r="F183" t="inlineStr">
        <is>
          <t>H. sapiens</t>
        </is>
      </c>
      <c r="G183" t="inlineStr">
        <is>
          <t>ACOX2</t>
        </is>
      </c>
      <c r="H183" t="inlineStr">
        <is>
          <t>acyl-CoA oxidase 2</t>
        </is>
      </c>
      <c r="I183" t="inlineStr">
        <is>
          <t>ACOX2 is a gene that encodes the branched-chain acyl-CoA oxidase, a member of the acyl-CoA oxidase family. This enzyme is responsible for breaking down long branched fatty acids and bile acid intermediates in peroxisomes. A deficiency in this enzyme can lead to the accumulation of branched fatty acids and bile acid intermediates, which can result in Zellweger syndrome, a severe cognitive disability, and even death in children.</t>
        </is>
      </c>
      <c r="J183" t="inlineStr">
        <is>
          <t>Zellweger syndrome is a rare autosomal recessive disorder caused by mutations in genes involved in peroxisome biogenesis, including ACOX2. The accumulation of branched fatty acids and bile acid intermediates in patients with Zellweger syndrome can lead to severe neurological symptoms, liver dysfunction, and early death. Currently, there are no targeted drug therapies available for Zellweger syndrome, and treatment is mainly supportive. However, there have been efforts to develop drugs that can target the underlying metabolic defects in peroxisome biogenesis disorders. One example is the use of bezafibrate, a pan-PPAR agonist, which has been shown to improve peroxisome function and reduce the accumulation of toxic metabolites in patients with peroxisome biogenesis disorders, including Zellweger syndrome. Another example is the use of glyceryl trioleate, a medium-chain triglyceride, which has been shown to improve the growth and development of infants with Zellweger syndrome. However, these treatments are not curative and only provide symptomatic relief.</t>
        </is>
      </c>
      <c r="K183" t="inlineStr">
        <is>
          <t>GO:0033540 fatty acid beta-oxidation using acyl-CoA oxidase;GO:0006699 bile acid biosynthetic process;GO:0000038 very long-chain fatty acid metabolic process</t>
        </is>
      </c>
      <c r="L183" t="inlineStr"/>
      <c r="M183" t="inlineStr">
        <is>
          <t>Enzymes; Disease related genes; Predicted intracellular proteins; Human disease related genes:Congenital disorders of metabolism:Congenital disorders of lipid/glycolipid metabolism; Potential drug targets; ENZYME proteins:Oxidoreductases</t>
        </is>
      </c>
      <c r="N183" t="inlineStr">
        <is>
          <t>Vesicles (Approved); Additional: Cytosol</t>
        </is>
      </c>
      <c r="O183" t="inlineStr"/>
      <c r="P183" t="inlineStr"/>
      <c r="Q183" t="inlineStr">
        <is>
          <t>(M5946)HALLMARK COAGULATION; (M5907)HALLMARK ESTROGEN RESPONSE LATE; (M5934)HALLMARK XENOBIOTIC METABOLISM</t>
        </is>
      </c>
      <c r="R183" t="inlineStr">
        <is>
          <t>1.0</t>
        </is>
      </c>
      <c r="S183" t="inlineStr">
        <is>
          <t>1.0</t>
        </is>
      </c>
      <c r="T183" t="inlineStr">
        <is>
          <t>0.0</t>
        </is>
      </c>
      <c r="U183" t="inlineStr">
        <is>
          <t>1.0</t>
        </is>
      </c>
      <c r="V183" t="inlineStr">
        <is>
          <t>0.0</t>
        </is>
      </c>
      <c r="W183" t="inlineStr">
        <is>
          <t>0.0</t>
        </is>
      </c>
      <c r="X183" t="inlineStr">
        <is>
          <t>0.0</t>
        </is>
      </c>
      <c r="Y183" t="inlineStr">
        <is>
          <t>0.0</t>
        </is>
      </c>
      <c r="Z183" t="inlineStr">
        <is>
          <t>1.0</t>
        </is>
      </c>
      <c r="AA183" t="inlineStr">
        <is>
          <t>1.0</t>
        </is>
      </c>
      <c r="AB183" t="inlineStr">
        <is>
          <t>0.0</t>
        </is>
      </c>
      <c r="AC183" t="inlineStr">
        <is>
          <t>0.0</t>
        </is>
      </c>
      <c r="AD183" t="inlineStr">
        <is>
          <t>0.0</t>
        </is>
      </c>
      <c r="AE183" t="inlineStr">
        <is>
          <t>0.0</t>
        </is>
      </c>
      <c r="AF183" t="inlineStr">
        <is>
          <t>0.0</t>
        </is>
      </c>
      <c r="AG183" t="inlineStr">
        <is>
          <t>0.0</t>
        </is>
      </c>
      <c r="AH183" t="inlineStr">
        <is>
          <t>0.0</t>
        </is>
      </c>
      <c r="AI183" t="inlineStr">
        <is>
          <t>0.0</t>
        </is>
      </c>
      <c r="AJ183" t="inlineStr">
        <is>
          <t>0.0</t>
        </is>
      </c>
      <c r="AK183" t="inlineStr">
        <is>
          <t>0.0</t>
        </is>
      </c>
    </row>
    <row r="184">
      <c r="A184" t="inlineStr">
        <is>
          <t>Galnt15</t>
        </is>
      </c>
      <c r="B184" t="inlineStr">
        <is>
          <t>117248</t>
        </is>
      </c>
      <c r="C184" t="inlineStr">
        <is>
          <t>symbol</t>
        </is>
      </c>
      <c r="D184" t="inlineStr">
        <is>
          <t>H. sapiens</t>
        </is>
      </c>
      <c r="E184" t="inlineStr">
        <is>
          <t>117248</t>
        </is>
      </c>
      <c r="F184" t="inlineStr">
        <is>
          <t>H. sapiens</t>
        </is>
      </c>
      <c r="G184" t="inlineStr">
        <is>
          <t>GALNT15</t>
        </is>
      </c>
      <c r="H184" t="inlineStr">
        <is>
          <t>polypeptide N-acetylgalactosaminyltransferase 15</t>
        </is>
      </c>
      <c r="I184" t="inlineStr">
        <is>
          <t>The GALNT15 gene is predicted to encode a protein that enables polypeptide N-acetylgalactosaminyltransferase activity and is involved in O-glycan processing. It is located in transport vesicles. This information is provided by the Alliance of Genome Resources as of April 2022.</t>
        </is>
      </c>
      <c r="J184" t="inlineStr">
        <is>
          <t>There is limited information available on the disease implications of GALNT15. However, recent studies have suggested that mutations in this gene may be associated with the development of certain cancers, including gastric and colorectal cancer. Targeted drug discovery efforts for GALNT15 are still in the early stages, but there is potential for the development of drugs that target the protein encoded by this gene to treat cancer and other diseases related to O-glycan processing. Currently, there are no drugs on the market that specifically target GALNT15, but there are several drugs that target other proteins involved in O-glycan processing, such as glycosyltransferases and sialyltransferases. Examples of these drugs include oseltamivir, which is used to treat influenza, and zanamivir, which is used to treat respiratory syncytial virus.</t>
        </is>
      </c>
      <c r="K184" t="inlineStr">
        <is>
          <t>GO:0016266 O-glycan processing;GO:0006493 protein O-linked glycosylation;GO:0006486 protein glycosylation</t>
        </is>
      </c>
      <c r="L184" t="inlineStr"/>
      <c r="M184" t="inlineStr">
        <is>
          <t>Enzymes; ENZYME proteins:Transferases; Predicted intracellular proteins</t>
        </is>
      </c>
      <c r="N184" t="inlineStr">
        <is>
          <t>Golgi apparatus (Approved); Additional: Cytosol</t>
        </is>
      </c>
      <c r="O184" t="inlineStr"/>
      <c r="P184" t="inlineStr"/>
      <c r="Q184" t="inlineStr"/>
      <c r="R184" t="inlineStr">
        <is>
          <t>0.0</t>
        </is>
      </c>
      <c r="S184" t="inlineStr">
        <is>
          <t>0.0</t>
        </is>
      </c>
      <c r="T184" t="inlineStr">
        <is>
          <t>0.0</t>
        </is>
      </c>
      <c r="U184" t="inlineStr">
        <is>
          <t>0.0</t>
        </is>
      </c>
      <c r="V184" t="inlineStr">
        <is>
          <t>0.0</t>
        </is>
      </c>
      <c r="W184" t="inlineStr">
        <is>
          <t>0.0</t>
        </is>
      </c>
      <c r="X184" t="inlineStr">
        <is>
          <t>0.0</t>
        </is>
      </c>
      <c r="Y184" t="inlineStr">
        <is>
          <t>0.0</t>
        </is>
      </c>
      <c r="Z184" t="inlineStr">
        <is>
          <t>0.0</t>
        </is>
      </c>
      <c r="AA184" t="inlineStr">
        <is>
          <t>0.0</t>
        </is>
      </c>
      <c r="AB184" t="inlineStr">
        <is>
          <t>0.0</t>
        </is>
      </c>
      <c r="AC184" t="inlineStr">
        <is>
          <t>0.0</t>
        </is>
      </c>
      <c r="AD184" t="inlineStr">
        <is>
          <t>0.0</t>
        </is>
      </c>
      <c r="AE184" t="inlineStr">
        <is>
          <t>1.0</t>
        </is>
      </c>
      <c r="AF184" t="inlineStr">
        <is>
          <t>0.0</t>
        </is>
      </c>
      <c r="AG184" t="inlineStr">
        <is>
          <t>0.0</t>
        </is>
      </c>
      <c r="AH184" t="inlineStr">
        <is>
          <t>0.0</t>
        </is>
      </c>
      <c r="AI184" t="inlineStr">
        <is>
          <t>0.0</t>
        </is>
      </c>
      <c r="AJ184" t="inlineStr">
        <is>
          <t>0.0</t>
        </is>
      </c>
      <c r="AK184" t="inlineStr">
        <is>
          <t>0.0</t>
        </is>
      </c>
    </row>
    <row r="185">
      <c r="A185" t="inlineStr">
        <is>
          <t>Gm3219</t>
        </is>
      </c>
      <c r="B185" t="inlineStr">
        <is>
          <t>100041231</t>
        </is>
      </c>
      <c r="C185" t="inlineStr">
        <is>
          <t>symbol</t>
        </is>
      </c>
      <c r="D185" t="inlineStr">
        <is>
          <t>M. musculus</t>
        </is>
      </c>
      <c r="E185" t="inlineStr"/>
      <c r="F185" t="inlineStr"/>
      <c r="G185" t="inlineStr">
        <is>
          <t>None</t>
        </is>
      </c>
      <c r="H185" t="inlineStr">
        <is>
          <t>None</t>
        </is>
      </c>
      <c r="I185" t="inlineStr">
        <is>
          <t>None</t>
        </is>
      </c>
      <c r="J185" t="inlineStr">
        <is>
          <t>None</t>
        </is>
      </c>
      <c r="K185" t="inlineStr">
        <is>
          <t>None</t>
        </is>
      </c>
      <c r="L185" t="inlineStr">
        <is>
          <t>None</t>
        </is>
      </c>
      <c r="M185" t="inlineStr">
        <is>
          <t>None</t>
        </is>
      </c>
      <c r="N185" t="inlineStr">
        <is>
          <t>None</t>
        </is>
      </c>
      <c r="O185" t="inlineStr">
        <is>
          <t>None</t>
        </is>
      </c>
      <c r="P185" t="inlineStr">
        <is>
          <t>None</t>
        </is>
      </c>
      <c r="Q185" t="inlineStr">
        <is>
          <t>None</t>
        </is>
      </c>
      <c r="R185" t="inlineStr">
        <is>
          <t>nan</t>
        </is>
      </c>
      <c r="S185" t="inlineStr">
        <is>
          <t>nan</t>
        </is>
      </c>
      <c r="T185" t="inlineStr">
        <is>
          <t>nan</t>
        </is>
      </c>
      <c r="U185" t="inlineStr">
        <is>
          <t>nan</t>
        </is>
      </c>
      <c r="V185" t="inlineStr">
        <is>
          <t>nan</t>
        </is>
      </c>
      <c r="W185" t="inlineStr">
        <is>
          <t>nan</t>
        </is>
      </c>
      <c r="X185" t="inlineStr">
        <is>
          <t>nan</t>
        </is>
      </c>
      <c r="Y185" t="inlineStr">
        <is>
          <t>nan</t>
        </is>
      </c>
      <c r="Z185" t="inlineStr">
        <is>
          <t>nan</t>
        </is>
      </c>
      <c r="AA185" t="inlineStr">
        <is>
          <t>nan</t>
        </is>
      </c>
      <c r="AB185" t="inlineStr">
        <is>
          <t>nan</t>
        </is>
      </c>
      <c r="AC185" t="inlineStr">
        <is>
          <t>nan</t>
        </is>
      </c>
      <c r="AD185" t="inlineStr">
        <is>
          <t>nan</t>
        </is>
      </c>
      <c r="AE185" t="inlineStr">
        <is>
          <t>nan</t>
        </is>
      </c>
      <c r="AF185" t="inlineStr">
        <is>
          <t>nan</t>
        </is>
      </c>
      <c r="AG185" t="inlineStr">
        <is>
          <t>nan</t>
        </is>
      </c>
      <c r="AH185" t="inlineStr">
        <is>
          <t>nan</t>
        </is>
      </c>
      <c r="AI185" t="inlineStr">
        <is>
          <t>nan</t>
        </is>
      </c>
      <c r="AJ185" t="inlineStr">
        <is>
          <t>nan</t>
        </is>
      </c>
      <c r="AK185" t="inlineStr">
        <is>
          <t>nan</t>
        </is>
      </c>
    </row>
    <row r="186">
      <c r="A186" t="inlineStr">
        <is>
          <t>Atg14</t>
        </is>
      </c>
      <c r="B186" t="inlineStr">
        <is>
          <t>22863</t>
        </is>
      </c>
      <c r="C186" t="inlineStr">
        <is>
          <t>symbol</t>
        </is>
      </c>
      <c r="D186" t="inlineStr">
        <is>
          <t>H. sapiens</t>
        </is>
      </c>
      <c r="E186" t="inlineStr">
        <is>
          <t>22863</t>
        </is>
      </c>
      <c r="F186" t="inlineStr">
        <is>
          <t>H. sapiens</t>
        </is>
      </c>
      <c r="G186" t="inlineStr">
        <is>
          <t>ATG14</t>
        </is>
      </c>
      <c r="H186" t="inlineStr">
        <is>
          <t>autophagy related 14</t>
        </is>
      </c>
      <c r="I186" t="inlineStr">
        <is>
          <t>ATG14 is a human gene that is involved in several cellular processes, including macroautophagy, regulation of phosphorylation, and response to mitochondrial depolarization. It enables GTPase binding activity and acts upstream of or within endosome to lysosome transport. ATG14 is located in the autophagosome and phagophore assembly site membrane and is an extrinsic component of the omegasome membrane and phagophore assembly site membrane. These findings suggest that ATG14 plays a crucial role in autophagy, a process by which cells break down and recycle their own components to maintain cellular homeostasis.</t>
        </is>
      </c>
      <c r="J186" t="inlineStr">
        <is>
          <t>Research has shown that dysregulation of ATG14 expression and function is associated with several diseases, including cancer, neurodegenerative disorders, and infectious diseases. Targeting ATG14 has emerged as a potential therapeutic strategy for these diseases. Several small molecule inhibitors of ATG14 have been developed, including the compound CQ-661, which has been shown to inhibit autophagy and tumor growth in preclinical models of cancer. Additionally, the drug hydroxychloroquine, which is commonly used to treat malaria and autoimmune diseases, has been shown to inhibit autophagy by targeting ATG14. However, the use of hydroxychloroquine as an autophagy inhibitor in cancer therapy has been controversial due to conflicting clinical trial results. Overall, targeting ATG14 holds promise for the development of novel therapies for a range of diseases, but further research is needed to fully understand its role in disease pathogenesis and to optimize drug development efforts.</t>
        </is>
      </c>
      <c r="K186" t="inlineStr">
        <is>
          <t>GO:0016240 autophagosome membrane docking;GO:0061635 regulation of protein complex stability;GO:0098780 response to mitochondrial depolarisation</t>
        </is>
      </c>
      <c r="L186" t="inlineStr"/>
      <c r="M186" t="inlineStr">
        <is>
          <t>Predicted intracellular proteins; Transporters</t>
        </is>
      </c>
      <c r="N186" t="inlineStr"/>
      <c r="O186" t="inlineStr"/>
      <c r="P186" t="inlineStr"/>
      <c r="Q186" t="inlineStr"/>
      <c r="R186" t="inlineStr">
        <is>
          <t>1.0</t>
        </is>
      </c>
      <c r="S186" t="inlineStr">
        <is>
          <t>0.0</t>
        </is>
      </c>
      <c r="T186" t="inlineStr">
        <is>
          <t>0.0</t>
        </is>
      </c>
      <c r="U186" t="inlineStr">
        <is>
          <t>0.0</t>
        </is>
      </c>
      <c r="V186" t="inlineStr">
        <is>
          <t>0.0</t>
        </is>
      </c>
      <c r="W186" t="inlineStr">
        <is>
          <t>0.0</t>
        </is>
      </c>
      <c r="X186" t="inlineStr">
        <is>
          <t>0.0</t>
        </is>
      </c>
      <c r="Y186" t="inlineStr">
        <is>
          <t>0.0</t>
        </is>
      </c>
      <c r="Z186" t="inlineStr">
        <is>
          <t>0.0</t>
        </is>
      </c>
      <c r="AA186" t="inlineStr">
        <is>
          <t>0.0</t>
        </is>
      </c>
      <c r="AB186" t="inlineStr">
        <is>
          <t>1.0</t>
        </is>
      </c>
      <c r="AC186" t="inlineStr">
        <is>
          <t>1.0</t>
        </is>
      </c>
      <c r="AD186" t="inlineStr">
        <is>
          <t>0.0</t>
        </is>
      </c>
      <c r="AE186" t="inlineStr">
        <is>
          <t>0.0</t>
        </is>
      </c>
      <c r="AF186" t="inlineStr">
        <is>
          <t>0.0</t>
        </is>
      </c>
      <c r="AG186" t="inlineStr">
        <is>
          <t>0.0</t>
        </is>
      </c>
      <c r="AH186" t="inlineStr">
        <is>
          <t>0.0</t>
        </is>
      </c>
      <c r="AI186" t="inlineStr">
        <is>
          <t>1.0</t>
        </is>
      </c>
      <c r="AJ186" t="inlineStr">
        <is>
          <t>0.0</t>
        </is>
      </c>
      <c r="AK186" t="inlineStr">
        <is>
          <t>1.0</t>
        </is>
      </c>
    </row>
    <row r="187">
      <c r="A187" t="inlineStr">
        <is>
          <t>Adam2</t>
        </is>
      </c>
      <c r="B187" t="inlineStr">
        <is>
          <t>2515</t>
        </is>
      </c>
      <c r="C187" t="inlineStr">
        <is>
          <t>symbol</t>
        </is>
      </c>
      <c r="D187" t="inlineStr">
        <is>
          <t>H. sapiens</t>
        </is>
      </c>
      <c r="E187" t="inlineStr">
        <is>
          <t>2515</t>
        </is>
      </c>
      <c r="F187" t="inlineStr">
        <is>
          <t>H. sapiens</t>
        </is>
      </c>
      <c r="G187" t="inlineStr">
        <is>
          <t>ADAM2</t>
        </is>
      </c>
      <c r="H187" t="inlineStr">
        <is>
          <t>ADAM metallopeptidase domain 2</t>
        </is>
      </c>
      <c r="I187" t="inlineStr">
        <is>
          <t>ADAM2 is a gene that belongs to the ADAM family, which encodes for membrane-anchored proteins that are structurally similar to snake venom disintegrins. These proteins are involved in various biological processes, including cell-cell and cell-matrix interactions, muscle development, neurogenesis, and fertilization. ADAM2 encodes for a subunit of a sperm membrane glycoprotein called fertilin, which plays a crucial role in sperm-egg interactions. The gene undergoes alternative splicing, resulting in the production of multiple transcript variants that encode different isoforms. Overall, ADAM2 is an essential gene that is involved in the fertilization process and plays a crucial role in the development of healthy offspring.</t>
        </is>
      </c>
      <c r="J187" t="inlineStr">
        <is>
          <t>There is limited information available on disease implications and targeted drug discovery efforts for ADAM2. However, some studies have suggested that mutations in the ADAM2 gene may be associated with male infertility. Targeted drug discovery efforts for ADAM2 are also limited, but some studies have explored the use of ADAM inhibitors as potential contraceptives. Currently, there are no drugs on the market that specifically target ADAM2. However, there are drugs that target other members of the ADAM family, such as TACE inhibitors for the treatment of inflammatory diseases and cancer. Additionally, some snake venom disintegrins, which are structurally similar to ADAM proteins, have been developed into antiplatelet drugs, such as Integrilin and Aggrastat, which are used to prevent blood clots in patients with acute coronary syndrome.</t>
        </is>
      </c>
      <c r="K187" t="inlineStr">
        <is>
          <t>GO:0007342 fusion of sperm to egg plasma membrane involved in single fertilization;GO:0045026 plasma membrane fusion;GO:0007339 binding of sperm to zona pellucida</t>
        </is>
      </c>
      <c r="L187" t="inlineStr"/>
      <c r="M187" t="inlineStr"/>
      <c r="N187" t="inlineStr"/>
      <c r="O187" t="inlineStr"/>
      <c r="P187" t="inlineStr">
        <is>
          <t>(M118)PID INTEGRIN A9B1 PATHWAY; (M3468)NABA ECM REGULATORS; (M5885)NABA MATRISOME ASSOCIATED</t>
        </is>
      </c>
      <c r="Q187" t="inlineStr">
        <is>
          <t>(M5951)HALLMARK SPERMATOGENESIS</t>
        </is>
      </c>
      <c r="R187" t="inlineStr">
        <is>
          <t>0.0</t>
        </is>
      </c>
      <c r="S187" t="inlineStr">
        <is>
          <t>0.0</t>
        </is>
      </c>
      <c r="T187" t="inlineStr">
        <is>
          <t>0.0</t>
        </is>
      </c>
      <c r="U187" t="inlineStr">
        <is>
          <t>0.0</t>
        </is>
      </c>
      <c r="V187" t="inlineStr">
        <is>
          <t>0.0</t>
        </is>
      </c>
      <c r="W187" t="inlineStr">
        <is>
          <t>0.0</t>
        </is>
      </c>
      <c r="X187" t="inlineStr">
        <is>
          <t>0.0</t>
        </is>
      </c>
      <c r="Y187" t="inlineStr">
        <is>
          <t>0.0</t>
        </is>
      </c>
      <c r="Z187" t="inlineStr">
        <is>
          <t>0.0</t>
        </is>
      </c>
      <c r="AA187" t="inlineStr">
        <is>
          <t>0.0</t>
        </is>
      </c>
      <c r="AB187" t="inlineStr">
        <is>
          <t>0.0</t>
        </is>
      </c>
      <c r="AC187" t="inlineStr">
        <is>
          <t>0.0</t>
        </is>
      </c>
      <c r="AD187" t="inlineStr">
        <is>
          <t>0.0</t>
        </is>
      </c>
      <c r="AE187" t="inlineStr">
        <is>
          <t>0.0</t>
        </is>
      </c>
      <c r="AF187" t="inlineStr">
        <is>
          <t>0.0</t>
        </is>
      </c>
      <c r="AG187" t="inlineStr">
        <is>
          <t>0.0</t>
        </is>
      </c>
      <c r="AH187" t="inlineStr">
        <is>
          <t>0.0</t>
        </is>
      </c>
      <c r="AI187" t="inlineStr">
        <is>
          <t>0.0</t>
        </is>
      </c>
      <c r="AJ187" t="inlineStr">
        <is>
          <t>0.0</t>
        </is>
      </c>
      <c r="AK187" t="inlineStr">
        <is>
          <t>0.0</t>
        </is>
      </c>
    </row>
    <row r="188">
      <c r="A188" t="inlineStr">
        <is>
          <t>Nudt15</t>
        </is>
      </c>
      <c r="B188" t="inlineStr">
        <is>
          <t>55270</t>
        </is>
      </c>
      <c r="C188" t="inlineStr">
        <is>
          <t>symbol</t>
        </is>
      </c>
      <c r="D188" t="inlineStr">
        <is>
          <t>H. sapiens</t>
        </is>
      </c>
      <c r="E188" t="inlineStr">
        <is>
          <t>55270</t>
        </is>
      </c>
      <c r="F188" t="inlineStr">
        <is>
          <t>H. sapiens</t>
        </is>
      </c>
      <c r="G188" t="inlineStr">
        <is>
          <t>NUDT15</t>
        </is>
      </c>
      <c r="H188" t="inlineStr">
        <is>
          <t>nudix hydrolase 15</t>
        </is>
      </c>
      <c r="I188" t="inlineStr">
        <is>
          <t>NUDT15 is a gene that encodes an enzyme belonging to the Nudix hydrolase superfamily. This enzyme is responsible for hydrolyzing nucleoside diphosphates, including substrates that result from oxidative damage and can cause base mispairing during DNA replication. The enzyme is a negative regulator of thiopurine activation and toxicity, and mutations in this gene can result in poor metabolism of thiopurines, leading to thiopurine-induced early leukopenia. Multiple pseudogenes of this gene have been identified.</t>
        </is>
      </c>
      <c r="J188" t="inlineStr">
        <is>
          <t>Mutations in the NUDT15 gene have been associated with thiopurine-induced early leukopenia, a condition in which patients experience a rapid decrease in white blood cell count after starting treatment with thiopurine drugs, which are commonly used to treat autoimmune diseases and cancer. This condition can lead to life-threatening infections and requires immediate medical attention. As a result, there has been significant interest in developing drugs that can modulate the activity of NUDT15 to reduce the risk of thiopurine-induced toxicity. One example of a successful drug in this area is TPMT (thiopurine S-methyltransferase), which is an enzyme that metabolizes thiopurine drugs and reduces their toxicity. TPMT is used clinically to guide dosing of thiopurine drugs and reduce the risk of toxicity in patients with genetic variations in NUDT15 and other genes involved in thiopurine metabolism. Other potential drug targets for thiopurine toxicity include the use of small molecules to inhibit NUDT15 activity or gene therapy approaches to replace or repair defective NUDT15 genes.</t>
        </is>
      </c>
      <c r="K188" t="inlineStr">
        <is>
          <t>GO:0006203 dGTP catabolic process;GO:0046070 dGTP metabolic process;GO:0009217 purine deoxyribonucleoside triphosphate catabolic process</t>
        </is>
      </c>
      <c r="L188" t="inlineStr"/>
      <c r="M188" t="inlineStr">
        <is>
          <t>Enzymes; ENZYME proteins:Hydrolases; Predicted intracellular proteins</t>
        </is>
      </c>
      <c r="N188" t="inlineStr">
        <is>
          <t>Nucleoplasm (Supported)</t>
        </is>
      </c>
      <c r="O188" t="inlineStr"/>
      <c r="P188" t="inlineStr"/>
      <c r="Q188" t="inlineStr">
        <is>
          <t>(M5939)HALLMARK P53 PATHWAY</t>
        </is>
      </c>
      <c r="R188" t="inlineStr">
        <is>
          <t>1.0</t>
        </is>
      </c>
      <c r="S188" t="inlineStr">
        <is>
          <t>0.0</t>
        </is>
      </c>
      <c r="T188" t="inlineStr">
        <is>
          <t>0.0</t>
        </is>
      </c>
      <c r="U188" t="inlineStr">
        <is>
          <t>0.0</t>
        </is>
      </c>
      <c r="V188" t="inlineStr">
        <is>
          <t>1.0</t>
        </is>
      </c>
      <c r="W188" t="inlineStr">
        <is>
          <t>0.0</t>
        </is>
      </c>
      <c r="X188" t="inlineStr">
        <is>
          <t>0.0</t>
        </is>
      </c>
      <c r="Y188" t="inlineStr">
        <is>
          <t>0.0</t>
        </is>
      </c>
      <c r="Z188" t="inlineStr">
        <is>
          <t>0.0</t>
        </is>
      </c>
      <c r="AA188" t="inlineStr">
        <is>
          <t>0.0</t>
        </is>
      </c>
      <c r="AB188" t="inlineStr">
        <is>
          <t>0.0</t>
        </is>
      </c>
      <c r="AC188" t="inlineStr">
        <is>
          <t>0.0</t>
        </is>
      </c>
      <c r="AD188" t="inlineStr">
        <is>
          <t>0.0</t>
        </is>
      </c>
      <c r="AE188" t="inlineStr">
        <is>
          <t>0.0</t>
        </is>
      </c>
      <c r="AF188" t="inlineStr">
        <is>
          <t>0.0</t>
        </is>
      </c>
      <c r="AG188" t="inlineStr">
        <is>
          <t>0.0</t>
        </is>
      </c>
      <c r="AH188" t="inlineStr">
        <is>
          <t>0.0</t>
        </is>
      </c>
      <c r="AI188" t="inlineStr">
        <is>
          <t>1.0</t>
        </is>
      </c>
      <c r="AJ188" t="inlineStr">
        <is>
          <t>0.0</t>
        </is>
      </c>
      <c r="AK188" t="inlineStr">
        <is>
          <t>1.0</t>
        </is>
      </c>
    </row>
    <row r="189">
      <c r="A189" t="inlineStr">
        <is>
          <t>Epsti1</t>
        </is>
      </c>
      <c r="B189" t="inlineStr">
        <is>
          <t>94240</t>
        </is>
      </c>
      <c r="C189" t="inlineStr">
        <is>
          <t>symbol</t>
        </is>
      </c>
      <c r="D189" t="inlineStr">
        <is>
          <t>H. sapiens</t>
        </is>
      </c>
      <c r="E189" t="inlineStr">
        <is>
          <t>94240</t>
        </is>
      </c>
      <c r="F189" t="inlineStr">
        <is>
          <t>H. sapiens</t>
        </is>
      </c>
      <c r="G189" t="inlineStr">
        <is>
          <t>EPSTI1</t>
        </is>
      </c>
      <c r="H189" t="inlineStr">
        <is>
          <t>epithelial stromal interaction 1</t>
        </is>
      </c>
      <c r="I189" t="inlineStr">
        <is>
          <t>EPSTI1, or epithelial stromal interaction 1, is a gene that has been shown to promote tumor invasion and metastasis in some invasive cancer cells when overexpressed. The expression of this gene is upregulated by direct binding of the Kruppel like factor 8 protein to promoter sequences. The protein encoded by EPSTI1 interacts with the amino terminal region of the valosin containing protein gene product, resulting in the nuclear translocation of the nuclear factor kappa B subunit 1 gene product, and activation of target genes. Overexpression of EPSTI1 has been observed in some breast cancers and in some individuals with systemic lupus erythematosus (SLE).</t>
        </is>
      </c>
      <c r="J189" t="inlineStr">
        <is>
          <t>EPSTI1 has been implicated in several diseases, including cancer and autoimmune disorders such as systemic lupus erythematosus (SLE). In cancer, EPSTI1 has been shown to promote tumor invasion and metastasis, making it a potential target for cancer therapy. Targeted drug discovery efforts have focused on identifying small molecules that can inhibit EPSTI1 expression or activity. However, there are currently no drugs on the market that specifically target EPSTI1. 
In SLE, EPSTI1 has been identified as a potential biomarker for disease activity and severity. Studies have shown that EPSTI1 expression is upregulated in patients with SLE, and that it correlates with disease activity and severity. This suggests that EPSTI1 could be a useful target for developing new therapies for SLE. 
Overall, while there are currently no drugs on the market that specifically target EPSTI1, ongoing research into the role of this gene in cancer and autoimmune disorders could lead to the development of new therapies in the future.</t>
        </is>
      </c>
      <c r="K189" t="inlineStr"/>
      <c r="L189" t="inlineStr"/>
      <c r="M189" t="inlineStr">
        <is>
          <t>Predicted intracellular proteins</t>
        </is>
      </c>
      <c r="N189" t="inlineStr"/>
      <c r="O189" t="inlineStr"/>
      <c r="P189" t="inlineStr"/>
      <c r="Q189" t="inlineStr">
        <is>
          <t>(M5911)HALLMARK INTERFERON ALPHA RESPONSE; (M5913)HALLMARK INTERFERON GAMMA RESPONSE</t>
        </is>
      </c>
      <c r="R189" t="inlineStr">
        <is>
          <t>0.0</t>
        </is>
      </c>
      <c r="S189" t="inlineStr">
        <is>
          <t>0.0</t>
        </is>
      </c>
      <c r="T189" t="inlineStr">
        <is>
          <t>0.0</t>
        </is>
      </c>
      <c r="U189" t="inlineStr">
        <is>
          <t>0.0</t>
        </is>
      </c>
      <c r="V189" t="inlineStr">
        <is>
          <t>0.0</t>
        </is>
      </c>
      <c r="W189" t="inlineStr">
        <is>
          <t>0.0</t>
        </is>
      </c>
      <c r="X189" t="inlineStr">
        <is>
          <t>0.0</t>
        </is>
      </c>
      <c r="Y189" t="inlineStr">
        <is>
          <t>0.0</t>
        </is>
      </c>
      <c r="Z189" t="inlineStr">
        <is>
          <t>0.0</t>
        </is>
      </c>
      <c r="AA189" t="inlineStr">
        <is>
          <t>0.0</t>
        </is>
      </c>
      <c r="AB189" t="inlineStr">
        <is>
          <t>0.0</t>
        </is>
      </c>
      <c r="AC189" t="inlineStr">
        <is>
          <t>0.0</t>
        </is>
      </c>
      <c r="AD189" t="inlineStr">
        <is>
          <t>0.0</t>
        </is>
      </c>
      <c r="AE189" t="inlineStr">
        <is>
          <t>0.0</t>
        </is>
      </c>
      <c r="AF189" t="inlineStr">
        <is>
          <t>0.0</t>
        </is>
      </c>
      <c r="AG189" t="inlineStr">
        <is>
          <t>0.0</t>
        </is>
      </c>
      <c r="AH189" t="inlineStr">
        <is>
          <t>0.0</t>
        </is>
      </c>
      <c r="AI189" t="inlineStr">
        <is>
          <t>0.0</t>
        </is>
      </c>
      <c r="AJ189" t="inlineStr">
        <is>
          <t>0.0</t>
        </is>
      </c>
      <c r="AK189" t="inlineStr">
        <is>
          <t>0.0</t>
        </is>
      </c>
    </row>
    <row r="190">
      <c r="A190" t="inlineStr">
        <is>
          <t>Vwa8</t>
        </is>
      </c>
      <c r="B190" t="inlineStr">
        <is>
          <t>23078</t>
        </is>
      </c>
      <c r="C190" t="inlineStr">
        <is>
          <t>symbol</t>
        </is>
      </c>
      <c r="D190" t="inlineStr">
        <is>
          <t>H. sapiens</t>
        </is>
      </c>
      <c r="E190" t="inlineStr">
        <is>
          <t>23078</t>
        </is>
      </c>
      <c r="F190" t="inlineStr">
        <is>
          <t>H. sapiens</t>
        </is>
      </c>
      <c r="G190" t="inlineStr">
        <is>
          <t>VWA8</t>
        </is>
      </c>
      <c r="H190" t="inlineStr">
        <is>
          <t>von Willebrand factor A domain containing 8</t>
        </is>
      </c>
      <c r="I190" t="inlineStr">
        <is>
          <t>The human gene VWA8, also known as von Willebrand factor A domain containing 8, is predicted to have ATP binding activity. It is located in both the mitochondrion and peroxisome. This information is provided by the Alliance of Genome Resources as of April 2022.</t>
        </is>
      </c>
      <c r="J190" t="inlineStr">
        <is>
          <t>There is limited information available on the disease implications of the VWA8 gene. However, recent studies have suggested that mutations in this gene may be associated with certain types of cancer, including breast cancer and hepatocellular carcinoma. Additionally, VWA8 has been implicated in the regulation of autophagy, a cellular process that plays a critical role in the maintenance of cellular homeostasis and the prevention of disease.
Despite the limited understanding of the disease implications of VWA8, there have been efforts to target this gene for drug discovery. One approach has been to develop small molecule inhibitors of VWA8 that could potentially be used to treat cancer or other diseases associated with dysregulated autophagy. However, these efforts are still in the early stages, and it remains to be seen whether targeting VWA8 will be a viable strategy for drug discovery.
As of April 2022, there are no drugs on the market that specifically target VWA8. However, there are several drugs that have been approved for the treatment of cancer and other diseases that may indirectly affect the activity of VWA8. For example, the chemotherapy drug paclitaxel has been shown to induce autophagy in cancer cells, and may therefore indirectly affect the activity of VWA8. Similarly, the diabetes drug metformin has been shown to activate autophagy, and may also indirectly affect the activity of VWA8.</t>
        </is>
      </c>
      <c r="K190" t="inlineStr"/>
      <c r="L190" t="inlineStr"/>
      <c r="M190" t="inlineStr">
        <is>
          <t>Predicted intracellular proteins</t>
        </is>
      </c>
      <c r="N190" t="inlineStr">
        <is>
          <t>Lipid droplets;Vesicles (Approved)</t>
        </is>
      </c>
      <c r="O190" t="inlineStr"/>
      <c r="P190" t="inlineStr"/>
      <c r="Q190" t="inlineStr"/>
      <c r="R190" t="inlineStr">
        <is>
          <t>0.0</t>
        </is>
      </c>
      <c r="S190" t="inlineStr">
        <is>
          <t>0.0</t>
        </is>
      </c>
      <c r="T190" t="inlineStr">
        <is>
          <t>0.0</t>
        </is>
      </c>
      <c r="U190" t="inlineStr">
        <is>
          <t>0.0</t>
        </is>
      </c>
      <c r="V190" t="inlineStr">
        <is>
          <t>0.0</t>
        </is>
      </c>
      <c r="W190" t="inlineStr">
        <is>
          <t>0.0</t>
        </is>
      </c>
      <c r="X190" t="inlineStr">
        <is>
          <t>0.0</t>
        </is>
      </c>
      <c r="Y190" t="inlineStr">
        <is>
          <t>0.0</t>
        </is>
      </c>
      <c r="Z190" t="inlineStr">
        <is>
          <t>0.0</t>
        </is>
      </c>
      <c r="AA190" t="inlineStr">
        <is>
          <t>0.0</t>
        </is>
      </c>
      <c r="AB190" t="inlineStr">
        <is>
          <t>0.0</t>
        </is>
      </c>
      <c r="AC190" t="inlineStr">
        <is>
          <t>0.0</t>
        </is>
      </c>
      <c r="AD190" t="inlineStr">
        <is>
          <t>0.0</t>
        </is>
      </c>
      <c r="AE190" t="inlineStr">
        <is>
          <t>0.0</t>
        </is>
      </c>
      <c r="AF190" t="inlineStr">
        <is>
          <t>0.0</t>
        </is>
      </c>
      <c r="AG190" t="inlineStr">
        <is>
          <t>0.0</t>
        </is>
      </c>
      <c r="AH190" t="inlineStr">
        <is>
          <t>0.0</t>
        </is>
      </c>
      <c r="AI190" t="inlineStr">
        <is>
          <t>0.0</t>
        </is>
      </c>
      <c r="AJ190" t="inlineStr">
        <is>
          <t>0.0</t>
        </is>
      </c>
      <c r="AK190" t="inlineStr">
        <is>
          <t>0.0</t>
        </is>
      </c>
    </row>
    <row r="191">
      <c r="A191" t="inlineStr">
        <is>
          <t>Gsdmc2</t>
        </is>
      </c>
      <c r="B191" t="inlineStr">
        <is>
          <t>331063</t>
        </is>
      </c>
      <c r="C191" t="inlineStr">
        <is>
          <t>symbol</t>
        </is>
      </c>
      <c r="D191" t="inlineStr">
        <is>
          <t>M. musculus</t>
        </is>
      </c>
      <c r="E191" t="inlineStr">
        <is>
          <t>56169</t>
        </is>
      </c>
      <c r="F191" t="inlineStr">
        <is>
          <t>H. sapiens</t>
        </is>
      </c>
      <c r="G191" t="inlineStr">
        <is>
          <t>GSDMC</t>
        </is>
      </c>
      <c r="H191" t="inlineStr">
        <is>
          <t>gasdermin C</t>
        </is>
      </c>
      <c r="I191" t="inlineStr">
        <is>
          <t>The human gene GSDMC, also known as gasdermin C, is predicted to have binding activity for phosphatidylinositol-4,5-bisphosphate, phosphatidylinositol-4-phosphate, and phosphatidylserine. It is also predicted to be involved in defense response to bacterium and pyroptosis, and to act upstream of or within intestinal epithelial cell development. The gene is located in the cytoplasm.</t>
        </is>
      </c>
      <c r="J191" t="inlineStr">
        <is>
          <t>Research has shown that mutations in the GSDMC gene are associated with an increased risk of developing various types of cancer, including gastric, lung, and breast cancer. Additionally, GSDMC has been implicated in the pathogenesis of inflammatory bowel disease (IBD) and may play a role in the regulation of intestinal epithelial cell homeostasis. 
Targeted drug discovery efforts for GSDMC are still in the early stages, but there is potential for the development of drugs that target the protein's binding activity for phospholipids or its involvement in pyroptosis. 
Currently, there are no drugs on the market that specifically target GSDMC. However, there are drugs that target other proteins involved in pyroptosis, such as caspase-1 inhibitors, which have shown promise in preclinical studies for the treatment of inflammatory diseases. Additionally, drugs that target phospholipids, such as phosphatidylinositol-4-kinase inhibitors, are being developed for the treatment of cancer and other diseases.</t>
        </is>
      </c>
      <c r="K191" t="inlineStr">
        <is>
          <t>GO:0070269 pyroptosis;GO:0042742 defense response to bacterium;GO:0009617 response to bacterium</t>
        </is>
      </c>
      <c r="L191" t="inlineStr"/>
      <c r="M191" t="inlineStr">
        <is>
          <t>Transporters:Transporter channels and pores; Predicted intracellular proteins</t>
        </is>
      </c>
      <c r="N191" t="inlineStr">
        <is>
          <t>Vesicles (Approved)</t>
        </is>
      </c>
      <c r="O191" t="inlineStr"/>
      <c r="P191" t="inlineStr"/>
      <c r="Q191" t="inlineStr"/>
      <c r="R191" t="inlineStr">
        <is>
          <t>0.0</t>
        </is>
      </c>
      <c r="S191" t="inlineStr">
        <is>
          <t>0.0</t>
        </is>
      </c>
      <c r="T191" t="inlineStr">
        <is>
          <t>0.0</t>
        </is>
      </c>
      <c r="U191" t="inlineStr">
        <is>
          <t>0.0</t>
        </is>
      </c>
      <c r="V191" t="inlineStr">
        <is>
          <t>0.0</t>
        </is>
      </c>
      <c r="W191" t="inlineStr">
        <is>
          <t>0.0</t>
        </is>
      </c>
      <c r="X191" t="inlineStr">
        <is>
          <t>0.0</t>
        </is>
      </c>
      <c r="Y191" t="inlineStr">
        <is>
          <t>0.0</t>
        </is>
      </c>
      <c r="Z191" t="inlineStr">
        <is>
          <t>0.0</t>
        </is>
      </c>
      <c r="AA191" t="inlineStr">
        <is>
          <t>0.0</t>
        </is>
      </c>
      <c r="AB191" t="inlineStr">
        <is>
          <t>0.0</t>
        </is>
      </c>
      <c r="AC191" t="inlineStr">
        <is>
          <t>0.0</t>
        </is>
      </c>
      <c r="AD191" t="inlineStr">
        <is>
          <t>0.0</t>
        </is>
      </c>
      <c r="AE191" t="inlineStr">
        <is>
          <t>0.0</t>
        </is>
      </c>
      <c r="AF191" t="inlineStr">
        <is>
          <t>0.0</t>
        </is>
      </c>
      <c r="AG191" t="inlineStr">
        <is>
          <t>0.0</t>
        </is>
      </c>
      <c r="AH191" t="inlineStr">
        <is>
          <t>0.0</t>
        </is>
      </c>
      <c r="AI191" t="inlineStr">
        <is>
          <t>0.0</t>
        </is>
      </c>
      <c r="AJ191" t="inlineStr">
        <is>
          <t>0.0</t>
        </is>
      </c>
      <c r="AK191" t="inlineStr">
        <is>
          <t>0.0</t>
        </is>
      </c>
    </row>
    <row r="192">
      <c r="A192" t="inlineStr">
        <is>
          <t>Gsdmc3</t>
        </is>
      </c>
      <c r="B192" t="inlineStr">
        <is>
          <t>270328</t>
        </is>
      </c>
      <c r="C192" t="inlineStr">
        <is>
          <t>symbol</t>
        </is>
      </c>
      <c r="D192" t="inlineStr">
        <is>
          <t>M. musculus</t>
        </is>
      </c>
      <c r="E192" t="inlineStr">
        <is>
          <t>56169</t>
        </is>
      </c>
      <c r="F192" t="inlineStr">
        <is>
          <t>H. sapiens</t>
        </is>
      </c>
      <c r="G192" t="inlineStr">
        <is>
          <t>GSDMC</t>
        </is>
      </c>
      <c r="H192" t="inlineStr">
        <is>
          <t>gasdermin C</t>
        </is>
      </c>
      <c r="I192" t="inlineStr">
        <is>
          <t>The human gene GSDMC, also known as gasdermin C, is predicted to have binding activity for phosphatidylinositol-4,5-bisphosphate, phosphatidylinositol-4-phosphate, and phosphatidylserine. It is also predicted to be involved in defense response to bacterium and pyroptosis, and to act upstream of or within intestinal epithelial cell development. The gene is located in the cytoplasm.</t>
        </is>
      </c>
      <c r="J192" t="inlineStr">
        <is>
          <t>Research has shown that mutations in the GSDMC gene are associated with an increased risk of developing various types of cancer, including gastric, lung, and breast cancer. Additionally, GSDMC has been implicated in the pathogenesis of inflammatory bowel disease (IBD) and may play a role in the regulation of intestinal epithelial cell homeostasis. 
Targeted drug discovery efforts for GSDMC are still in the early stages, but there is potential for the development of drugs that target the protein's binding activity for phospholipids or its involvement in pyroptosis. 
Currently, there are no drugs on the market that specifically target GSDMC. However, there are drugs that target other proteins involved in pyroptosis, such as caspase-1 inhibitors, which have shown promise in preclinical studies for the treatment of inflammatory diseases. Additionally, drugs that target phospholipids, such as phosphatidylinositol-4-kinase inhibitors, are being developed for the treatment of cancer and other diseases.</t>
        </is>
      </c>
      <c r="K192" t="inlineStr">
        <is>
          <t>GO:0070269 pyroptosis;GO:0042742 defense response to bacterium;GO:0009617 response to bacterium</t>
        </is>
      </c>
      <c r="L192" t="inlineStr"/>
      <c r="M192" t="inlineStr">
        <is>
          <t>Transporters:Transporter channels and pores; Predicted intracellular proteins</t>
        </is>
      </c>
      <c r="N192" t="inlineStr">
        <is>
          <t>Vesicles (Approved)</t>
        </is>
      </c>
      <c r="O192" t="inlineStr"/>
      <c r="P192" t="inlineStr"/>
      <c r="Q192" t="inlineStr"/>
      <c r="R192" t="inlineStr">
        <is>
          <t>0.0</t>
        </is>
      </c>
      <c r="S192" t="inlineStr">
        <is>
          <t>0.0</t>
        </is>
      </c>
      <c r="T192" t="inlineStr">
        <is>
          <t>0.0</t>
        </is>
      </c>
      <c r="U192" t="inlineStr">
        <is>
          <t>0.0</t>
        </is>
      </c>
      <c r="V192" t="inlineStr">
        <is>
          <t>0.0</t>
        </is>
      </c>
      <c r="W192" t="inlineStr">
        <is>
          <t>0.0</t>
        </is>
      </c>
      <c r="X192" t="inlineStr">
        <is>
          <t>0.0</t>
        </is>
      </c>
      <c r="Y192" t="inlineStr">
        <is>
          <t>0.0</t>
        </is>
      </c>
      <c r="Z192" t="inlineStr">
        <is>
          <t>0.0</t>
        </is>
      </c>
      <c r="AA192" t="inlineStr">
        <is>
          <t>0.0</t>
        </is>
      </c>
      <c r="AB192" t="inlineStr">
        <is>
          <t>0.0</t>
        </is>
      </c>
      <c r="AC192" t="inlineStr">
        <is>
          <t>0.0</t>
        </is>
      </c>
      <c r="AD192" t="inlineStr">
        <is>
          <t>0.0</t>
        </is>
      </c>
      <c r="AE192" t="inlineStr">
        <is>
          <t>0.0</t>
        </is>
      </c>
      <c r="AF192" t="inlineStr">
        <is>
          <t>0.0</t>
        </is>
      </c>
      <c r="AG192" t="inlineStr">
        <is>
          <t>0.0</t>
        </is>
      </c>
      <c r="AH192" t="inlineStr">
        <is>
          <t>0.0</t>
        </is>
      </c>
      <c r="AI192" t="inlineStr">
        <is>
          <t>0.0</t>
        </is>
      </c>
      <c r="AJ192" t="inlineStr">
        <is>
          <t>0.0</t>
        </is>
      </c>
      <c r="AK192" t="inlineStr">
        <is>
          <t>0.0</t>
        </is>
      </c>
    </row>
    <row r="193">
      <c r="A193" t="inlineStr">
        <is>
          <t>Gsdmc4</t>
        </is>
      </c>
      <c r="B193" t="inlineStr">
        <is>
          <t>74548</t>
        </is>
      </c>
      <c r="C193" t="inlineStr">
        <is>
          <t>symbol</t>
        </is>
      </c>
      <c r="D193" t="inlineStr">
        <is>
          <t>M. musculus</t>
        </is>
      </c>
      <c r="E193" t="inlineStr">
        <is>
          <t>56169</t>
        </is>
      </c>
      <c r="F193" t="inlineStr">
        <is>
          <t>H. sapiens</t>
        </is>
      </c>
      <c r="G193" t="inlineStr">
        <is>
          <t>GSDMC</t>
        </is>
      </c>
      <c r="H193" t="inlineStr">
        <is>
          <t>gasdermin C</t>
        </is>
      </c>
      <c r="I193" t="inlineStr">
        <is>
          <t>The human gene GSDMC, also known as gasdermin C, is predicted to have binding activity for phosphatidylinositol-4,5-bisphosphate, phosphatidylinositol-4-phosphate, and phosphatidylserine. It is also predicted to be involved in defense response to bacterium and pyroptosis, and to act upstream of or within intestinal epithelial cell development. The gene is located in the cytoplasm.</t>
        </is>
      </c>
      <c r="J193" t="inlineStr">
        <is>
          <t>Research has shown that mutations in the GSDMC gene are associated with an increased risk of developing various types of cancer, including gastric, lung, and breast cancer. Additionally, GSDMC has been implicated in the pathogenesis of inflammatory bowel disease (IBD) and may play a role in the regulation of intestinal epithelial cell homeostasis. 
Targeted drug discovery efforts for GSDMC are still in the early stages, but there is potential for the development of drugs that target the protein's binding activity for phospholipids or its involvement in pyroptosis. 
Currently, there are no drugs on the market that specifically target GSDMC. However, there are drugs that target other proteins involved in pyroptosis, such as caspase-1 inhibitors, which have shown promise in preclinical studies for the treatment of inflammatory diseases. Additionally, drugs that target phospholipids, such as phosphatidylinositol-4-kinase inhibitors, are being developed for the treatment of cancer and other diseases.</t>
        </is>
      </c>
      <c r="K193" t="inlineStr">
        <is>
          <t>GO:0070269 pyroptosis;GO:0042742 defense response to bacterium;GO:0009617 response to bacterium</t>
        </is>
      </c>
      <c r="L193" t="inlineStr"/>
      <c r="M193" t="inlineStr">
        <is>
          <t>Transporters:Transporter channels and pores; Predicted intracellular proteins</t>
        </is>
      </c>
      <c r="N193" t="inlineStr">
        <is>
          <t>Vesicles (Approved)</t>
        </is>
      </c>
      <c r="O193" t="inlineStr"/>
      <c r="P193" t="inlineStr"/>
      <c r="Q193" t="inlineStr"/>
      <c r="R193" t="inlineStr">
        <is>
          <t>0.0</t>
        </is>
      </c>
      <c r="S193" t="inlineStr">
        <is>
          <t>0.0</t>
        </is>
      </c>
      <c r="T193" t="inlineStr">
        <is>
          <t>0.0</t>
        </is>
      </c>
      <c r="U193" t="inlineStr">
        <is>
          <t>0.0</t>
        </is>
      </c>
      <c r="V193" t="inlineStr">
        <is>
          <t>0.0</t>
        </is>
      </c>
      <c r="W193" t="inlineStr">
        <is>
          <t>0.0</t>
        </is>
      </c>
      <c r="X193" t="inlineStr">
        <is>
          <t>0.0</t>
        </is>
      </c>
      <c r="Y193" t="inlineStr">
        <is>
          <t>0.0</t>
        </is>
      </c>
      <c r="Z193" t="inlineStr">
        <is>
          <t>0.0</t>
        </is>
      </c>
      <c r="AA193" t="inlineStr">
        <is>
          <t>0.0</t>
        </is>
      </c>
      <c r="AB193" t="inlineStr">
        <is>
          <t>0.0</t>
        </is>
      </c>
      <c r="AC193" t="inlineStr">
        <is>
          <t>0.0</t>
        </is>
      </c>
      <c r="AD193" t="inlineStr">
        <is>
          <t>0.0</t>
        </is>
      </c>
      <c r="AE193" t="inlineStr">
        <is>
          <t>0.0</t>
        </is>
      </c>
      <c r="AF193" t="inlineStr">
        <is>
          <t>0.0</t>
        </is>
      </c>
      <c r="AG193" t="inlineStr">
        <is>
          <t>0.0</t>
        </is>
      </c>
      <c r="AH193" t="inlineStr">
        <is>
          <t>0.0</t>
        </is>
      </c>
      <c r="AI193" t="inlineStr">
        <is>
          <t>0.0</t>
        </is>
      </c>
      <c r="AJ193" t="inlineStr">
        <is>
          <t>0.0</t>
        </is>
      </c>
      <c r="AK193" t="inlineStr">
        <is>
          <t>0.0</t>
        </is>
      </c>
    </row>
    <row r="194">
      <c r="A194" t="inlineStr">
        <is>
          <t>Ndrg1</t>
        </is>
      </c>
      <c r="B194" t="inlineStr">
        <is>
          <t>10397</t>
        </is>
      </c>
      <c r="C194" t="inlineStr">
        <is>
          <t>symbol</t>
        </is>
      </c>
      <c r="D194" t="inlineStr">
        <is>
          <t>H. sapiens</t>
        </is>
      </c>
      <c r="E194" t="inlineStr">
        <is>
          <t>10397</t>
        </is>
      </c>
      <c r="F194" t="inlineStr">
        <is>
          <t>H. sapiens</t>
        </is>
      </c>
      <c r="G194" t="inlineStr">
        <is>
          <t>NDRG1</t>
        </is>
      </c>
      <c r="H194" t="inlineStr">
        <is>
          <t>N-myc downstream regulated 1</t>
        </is>
      </c>
      <c r="I194" t="inlineStr">
        <is>
          <t>NDRG1 (N-myc downstream regulated 1) is a gene that belongs to the alpha/beta hydrolase superfamily and is involved in stress responses, hormone responses, cell growth, and differentiation. It is necessary for p53-mediated caspase activation and apoptosis. Mutations in this gene are a cause of Charcot-Marie-Tooth disease type 4D, and expression of this gene may be a prognostic indicator for several types of cancer. The gene has multiple isoforms due to alternative splicing.</t>
        </is>
      </c>
      <c r="J194" t="inlineStr">
        <is>
          <t>Mutations in the NDRG1 gene have been linked to Charcot-Marie-Tooth disease type 4D, a hereditary motor and sensory neuropathy that affects the peripheral nerves. In terms of drug discovery efforts, NDRG1 has been identified as a potential therapeutic target for cancer treatment. Several studies have shown that NDRG1 expression is associated with tumor progression and poor prognosis in various types of cancer, including breast, prostate, and lung cancer. Therefore, targeting NDRG1 could be a promising strategy for cancer therapy. However, there are currently no drugs on the market that specifically target NDRG1. Some drugs that indirectly affect NDRG1 expression, such as metformin and statins, have been shown to have anti-cancer effects in preclinical studies. Further research is needed to develop more specific NDRG1-targeting drugs for cancer treatment.</t>
        </is>
      </c>
      <c r="K194" t="inlineStr">
        <is>
          <t>GO:0032287 peripheral nervous system myelin maintenance;GO:0043217 myelin maintenance;GO:0022011 myelination in peripheral nervous system</t>
        </is>
      </c>
      <c r="L194" t="inlineStr"/>
      <c r="M194" t="inlineStr">
        <is>
          <t>Cancer-related genes:Candidate cancer biomarkers; Human disease related genes:Nervous system diseases:Neurodegenerative diseases; Predicted intracellular proteins; Disease related genes</t>
        </is>
      </c>
      <c r="N194" t="inlineStr">
        <is>
          <t>Cytosol (Supported); Additional: Microtubules</t>
        </is>
      </c>
      <c r="O194" t="inlineStr"/>
      <c r="P194" t="inlineStr">
        <is>
          <t>(M254)PID MYC REPRESS PATHWAY; (M255)PID HIF1 TFPATHWAY; (M145)PID P53 DOWNSTREAM PATHWAY</t>
        </is>
      </c>
      <c r="Q194" t="inlineStr">
        <is>
          <t>(M5908)HALLMARK ANDROGEN RESPONSE; (M5947)HALLMARK IL2 STAT5 SIGNALING; (M5891)HALLMARK HYPOXIA</t>
        </is>
      </c>
      <c r="R194" t="inlineStr">
        <is>
          <t>0.0</t>
        </is>
      </c>
      <c r="S194" t="inlineStr">
        <is>
          <t>0.0</t>
        </is>
      </c>
      <c r="T194" t="inlineStr">
        <is>
          <t>0.0</t>
        </is>
      </c>
      <c r="U194" t="inlineStr">
        <is>
          <t>0.0</t>
        </is>
      </c>
      <c r="V194" t="inlineStr">
        <is>
          <t>0.0</t>
        </is>
      </c>
      <c r="W194" t="inlineStr">
        <is>
          <t>0.0</t>
        </is>
      </c>
      <c r="X194" t="inlineStr">
        <is>
          <t>0.0</t>
        </is>
      </c>
      <c r="Y194" t="inlineStr">
        <is>
          <t>0.0</t>
        </is>
      </c>
      <c r="Z194" t="inlineStr">
        <is>
          <t>0.0</t>
        </is>
      </c>
      <c r="AA194" t="inlineStr">
        <is>
          <t>0.0</t>
        </is>
      </c>
      <c r="AB194" t="inlineStr">
        <is>
          <t>0.0</t>
        </is>
      </c>
      <c r="AC194" t="inlineStr">
        <is>
          <t>0.0</t>
        </is>
      </c>
      <c r="AD194" t="inlineStr">
        <is>
          <t>0.0</t>
        </is>
      </c>
      <c r="AE194" t="inlineStr">
        <is>
          <t>0.0</t>
        </is>
      </c>
      <c r="AF194" t="inlineStr">
        <is>
          <t>0.0</t>
        </is>
      </c>
      <c r="AG194" t="inlineStr">
        <is>
          <t>0.0</t>
        </is>
      </c>
      <c r="AH194" t="inlineStr">
        <is>
          <t>0.0</t>
        </is>
      </c>
      <c r="AI194" t="inlineStr">
        <is>
          <t>0.0</t>
        </is>
      </c>
      <c r="AJ194" t="inlineStr">
        <is>
          <t>1.0</t>
        </is>
      </c>
      <c r="AK194" t="inlineStr">
        <is>
          <t>0.0</t>
        </is>
      </c>
    </row>
    <row r="195">
      <c r="A195" t="inlineStr">
        <is>
          <t>Ly6a</t>
        </is>
      </c>
      <c r="B195" t="inlineStr">
        <is>
          <t>105375795</t>
        </is>
      </c>
      <c r="C195" t="inlineStr">
        <is>
          <t>gene_synonym</t>
        </is>
      </c>
      <c r="D195" t="inlineStr">
        <is>
          <t>H. sapiens</t>
        </is>
      </c>
      <c r="E195" t="inlineStr">
        <is>
          <t>105375795</t>
        </is>
      </c>
      <c r="F195" t="inlineStr">
        <is>
          <t>H. sapiens</t>
        </is>
      </c>
      <c r="G195" t="inlineStr">
        <is>
          <t>LY6S</t>
        </is>
      </c>
      <c r="H195" t="inlineStr">
        <is>
          <t>lymphocyte antigen 6 family member S</t>
        </is>
      </c>
      <c r="I195" t="inlineStr">
        <is>
          <t>LY6S is a gene that belongs to the lymphocyte antigen 6 family. It is located on chromosome 8 and encodes a protein that is expressed in various tissues, including the brain, heart, and lungs. The function of LY6S is not well understood, but it has been suggested to play a role in cell adhesion and migration. Studies have also shown that LY6S expression is altered in certain diseases, such as cancer and Alzheimer's disease. Further research is needed to fully understand the function and potential clinical implications of LY6S.</t>
        </is>
      </c>
      <c r="J195" t="inlineStr">
        <is>
          <t>There is limited information available on the disease implications and targeted drug discovery efforts for LY6S. However, studies have shown that LY6S expression is altered in certain diseases, such as cancer and Alzheimer's disease. In cancer, LY6S has been found to be overexpressed in breast cancer and may play a role in tumor progression and metastasis. In Alzheimer's disease, LY6S expression is decreased in the hippocampus, a brain region important for memory and learning. 
Currently, there are no drugs specifically targeting LY6S. However, there are drugs on the market that target other members of the lymphocyte antigen 6 family, such as LY6E and LY6K. For example, the drug nivolumab targets the protein PD-1, which interacts with LY6E to regulate T cell function. Nivolumab is used to treat various types of cancer, including melanoma and lung cancer. Another drug, daratumumab, targets the protein CD38, which is expressed on the surface of multiple myeloma cells and interacts with LY6K. Daratumumab is used to treat multiple myeloma. 
Further research is needed to fully understand the role of LY6S in disease and to develop targeted therapies for diseases in which LY6S is implicated.</t>
        </is>
      </c>
      <c r="K195" t="inlineStr"/>
      <c r="L195" t="inlineStr"/>
      <c r="M195" t="inlineStr"/>
      <c r="N195" t="inlineStr"/>
      <c r="O195" t="inlineStr"/>
      <c r="P195" t="inlineStr"/>
      <c r="Q195" t="inlineStr"/>
      <c r="R195" t="inlineStr">
        <is>
          <t>0.0</t>
        </is>
      </c>
      <c r="S195" t="inlineStr">
        <is>
          <t>0.0</t>
        </is>
      </c>
      <c r="T195" t="inlineStr">
        <is>
          <t>0.0</t>
        </is>
      </c>
      <c r="U195" t="inlineStr">
        <is>
          <t>0.0</t>
        </is>
      </c>
      <c r="V195" t="inlineStr">
        <is>
          <t>0.0</t>
        </is>
      </c>
      <c r="W195" t="inlineStr">
        <is>
          <t>0.0</t>
        </is>
      </c>
      <c r="X195" t="inlineStr">
        <is>
          <t>0.0</t>
        </is>
      </c>
      <c r="Y195" t="inlineStr">
        <is>
          <t>0.0</t>
        </is>
      </c>
      <c r="Z195" t="inlineStr">
        <is>
          <t>0.0</t>
        </is>
      </c>
      <c r="AA195" t="inlineStr">
        <is>
          <t>0.0</t>
        </is>
      </c>
      <c r="AB195" t="inlineStr">
        <is>
          <t>0.0</t>
        </is>
      </c>
      <c r="AC195" t="inlineStr">
        <is>
          <t>0.0</t>
        </is>
      </c>
      <c r="AD195" t="inlineStr">
        <is>
          <t>0.0</t>
        </is>
      </c>
      <c r="AE195" t="inlineStr">
        <is>
          <t>0.0</t>
        </is>
      </c>
      <c r="AF195" t="inlineStr">
        <is>
          <t>0.0</t>
        </is>
      </c>
      <c r="AG195" t="inlineStr">
        <is>
          <t>0.0</t>
        </is>
      </c>
      <c r="AH195" t="inlineStr">
        <is>
          <t>0.0</t>
        </is>
      </c>
      <c r="AI195" t="inlineStr">
        <is>
          <t>0.0</t>
        </is>
      </c>
      <c r="AJ195" t="inlineStr">
        <is>
          <t>0.0</t>
        </is>
      </c>
      <c r="AK195" t="inlineStr">
        <is>
          <t>0.0</t>
        </is>
      </c>
    </row>
    <row r="196">
      <c r="A196" t="inlineStr">
        <is>
          <t>Oplah</t>
        </is>
      </c>
      <c r="B196" t="inlineStr">
        <is>
          <t>26873</t>
        </is>
      </c>
      <c r="C196" t="inlineStr">
        <is>
          <t>symbol</t>
        </is>
      </c>
      <c r="D196" t="inlineStr">
        <is>
          <t>H. sapiens</t>
        </is>
      </c>
      <c r="E196" t="inlineStr">
        <is>
          <t>26873</t>
        </is>
      </c>
      <c r="F196" t="inlineStr">
        <is>
          <t>H. sapiens</t>
        </is>
      </c>
      <c r="G196" t="inlineStr">
        <is>
          <t>OPLAH</t>
        </is>
      </c>
      <c r="H196" t="inlineStr">
        <is>
          <t>5-oxoprolinase, ATP-hydrolysing</t>
        </is>
      </c>
      <c r="I196" t="inlineStr">
        <is>
          <t>OPLAH is a human gene that encodes for a protein that acts as a homodimer. This protein uses ATP hydrolysis to convert 5-oxo-L-proline to L-glutamate. Defects in this gene can lead to 5-oxoprolinase deficiency (OPLAHD).</t>
        </is>
      </c>
      <c r="J196" t="inlineStr">
        <is>
          <t>5-oxoprolinase deficiency (OPLAHD) is a rare autosomal recessive disorder caused by mutations in the OPLAH gene. This disorder is characterized by elevated levels of 5-oxoproline in the urine, which can lead to neurological symptoms such as seizures, developmental delay, and intellectual disability. There is currently no cure for OPLAHD, and treatment is mainly supportive. However, targeted drug discovery efforts are underway to develop therapies that can address the underlying cause of the disease. One approach is to develop small molecule inhibitors of 5-oxoprolinase, which could reduce the accumulation of 5-oxoproline and alleviate symptoms. Another approach is to develop gene therapies that can correct the genetic mutations that cause OPLAHD. While there are currently no drugs on the market specifically for OPLAHD, there are several drugs that target related pathways and may be beneficial for patients with this disorder. For example, acetaminophen has been shown to reduce 5-oxoproline levels in some patients, and N-acetylcysteine has been used to treat seizures in OPLAHD patients.</t>
        </is>
      </c>
      <c r="K196" t="inlineStr">
        <is>
          <t>GO:0006749 glutathione metabolic process;GO:0006575 cellular modified amino acid metabolic process;GO:0006790 sulfur compound metabolic process</t>
        </is>
      </c>
      <c r="L196" t="inlineStr"/>
      <c r="M196" t="inlineStr">
        <is>
          <t>Enzymes; Disease related genes; Human disease related genes:Congenital disorders of metabolism:Congenital disorders of amino acid metabolism; Predicted intracellular proteins; ENZYME proteins:Hydrolases; Potential drug targets</t>
        </is>
      </c>
      <c r="N196" t="inlineStr">
        <is>
          <t>Nucleoli fibrillar center (Approved)</t>
        </is>
      </c>
      <c r="O196" t="inlineStr">
        <is>
          <t>Glutamic acid</t>
        </is>
      </c>
      <c r="P196" t="inlineStr"/>
      <c r="Q196" t="inlineStr"/>
      <c r="R196" t="inlineStr">
        <is>
          <t>1.0</t>
        </is>
      </c>
      <c r="S196" t="inlineStr">
        <is>
          <t>0.0</t>
        </is>
      </c>
      <c r="T196" t="inlineStr">
        <is>
          <t>0.0</t>
        </is>
      </c>
      <c r="U196" t="inlineStr">
        <is>
          <t>0.0</t>
        </is>
      </c>
      <c r="V196" t="inlineStr">
        <is>
          <t>1.0</t>
        </is>
      </c>
      <c r="W196" t="inlineStr">
        <is>
          <t>0.0</t>
        </is>
      </c>
      <c r="X196" t="inlineStr">
        <is>
          <t>0.0</t>
        </is>
      </c>
      <c r="Y196" t="inlineStr">
        <is>
          <t>0.0</t>
        </is>
      </c>
      <c r="Z196" t="inlineStr">
        <is>
          <t>0.0</t>
        </is>
      </c>
      <c r="AA196" t="inlineStr">
        <is>
          <t>0.0</t>
        </is>
      </c>
      <c r="AB196" t="inlineStr">
        <is>
          <t>0.0</t>
        </is>
      </c>
      <c r="AC196" t="inlineStr">
        <is>
          <t>0.0</t>
        </is>
      </c>
      <c r="AD196" t="inlineStr">
        <is>
          <t>0.0</t>
        </is>
      </c>
      <c r="AE196" t="inlineStr">
        <is>
          <t>0.0</t>
        </is>
      </c>
      <c r="AF196" t="inlineStr">
        <is>
          <t>0.0</t>
        </is>
      </c>
      <c r="AG196" t="inlineStr">
        <is>
          <t>0.0</t>
        </is>
      </c>
      <c r="AH196" t="inlineStr">
        <is>
          <t>0.0</t>
        </is>
      </c>
      <c r="AI196" t="inlineStr">
        <is>
          <t>0.0</t>
        </is>
      </c>
      <c r="AJ196" t="inlineStr">
        <is>
          <t>0.0</t>
        </is>
      </c>
      <c r="AK196" t="inlineStr">
        <is>
          <t>0.0</t>
        </is>
      </c>
    </row>
    <row r="197">
      <c r="A197" t="inlineStr">
        <is>
          <t>Apol9b</t>
        </is>
      </c>
      <c r="B197" t="inlineStr">
        <is>
          <t>71898</t>
        </is>
      </c>
      <c r="C197" t="inlineStr">
        <is>
          <t>symbol</t>
        </is>
      </c>
      <c r="D197" t="inlineStr">
        <is>
          <t>M. musculus</t>
        </is>
      </c>
      <c r="E197" t="inlineStr">
        <is>
          <t>8542</t>
        </is>
      </c>
      <c r="F197" t="inlineStr">
        <is>
          <t>H. sapiens</t>
        </is>
      </c>
      <c r="G197" t="inlineStr">
        <is>
          <t>APOL1</t>
        </is>
      </c>
      <c r="H197" t="inlineStr">
        <is>
          <t>apolipoprotein L1</t>
        </is>
      </c>
      <c r="I197" t="inlineStr">
        <is>
          <t>APOL1 is a gene that encodes a secreted high density lipoprotein that binds to apolipoprotein A-I, the major apoprotein of HDL. It is involved in the formation of most cholesteryl esters in plasma and promotes efflux of cholesterol from cells. This apolipoprotein L family member may play a role in lipid exchange and transport throughout the body, as well as in reverse cholesterol transport from peripheral cells to the liver. There are several different transcript variants encoding different isoforms of this gene.</t>
        </is>
      </c>
      <c r="J197" t="inlineStr">
        <is>
          <t>APOL1 has been linked to several diseases, including chronic kidney disease (CKD), focal segmental glomerulosclerosis (FSGS), and hypertension-attributed end-stage kidney disease (ESKD) in African Americans. The APOL1 gene variants G1 and G2 have been associated with an increased risk of developing these diseases. The G1 and G2 variants are found almost exclusively in individuals of African descent and are thought to have evolved as a protective mechanism against African trypanosomiasis, also known as sleeping sickness.
Targeted drug discovery efforts for APOL1-related diseases are ongoing, with a focus on developing therapies that can specifically target the G1 and G2 variants. One approach is to develop small molecule inhibitors that can block the activity of the G1 and G2 variants, thereby reducing the risk of developing CKD, FSGS, and ESKD. Another approach is to develop gene therapies that can specifically target the G1 and G2 variants, either by silencing their expression or by correcting the underlying genetic defect.
There are currently no drugs on the market that specifically target APOL1-related diseases. However, there are several drugs that are used to treat the symptoms of these diseases, such as angiotensin-converting enzyme (ACE) inhibitors and angiotensin receptor blockers (ARBs) for hypertension, and immunosuppressive agents for FSGS. Additionally, there are ongoing clinical trials for drugs that target APOL1-related diseases, such as the APOL1 inhibitor QPI-1002, which is currently in Phase 2 clinical trials for the treatment of FSGS.</t>
        </is>
      </c>
      <c r="K197" t="inlineStr">
        <is>
          <t>GO:0051838 cytolysis by host of symbiont cells;GO:0051873 killing by host of symbiont cells;GO:0031640 killing of cells of another organism</t>
        </is>
      </c>
      <c r="L197" t="inlineStr"/>
      <c r="M197" t="inlineStr">
        <is>
          <t>Predicted secreted proteins; Human disease related genes:Urinary system diseases:Kidney diseases; Transporters:Transporter channels and pores; Potential drug targets; Candidate cardiovascular disease genes; Disease related genes</t>
        </is>
      </c>
      <c r="N197" t="inlineStr"/>
      <c r="O197" t="inlineStr">
        <is>
          <t>Zinc; Zinc acetate; Zinc chloride; Zinc sulfate, unspecified form</t>
        </is>
      </c>
      <c r="P197" t="inlineStr"/>
      <c r="Q197" t="inlineStr"/>
      <c r="R197" t="inlineStr">
        <is>
          <t>0.0</t>
        </is>
      </c>
      <c r="S197" t="inlineStr">
        <is>
          <t>0.0</t>
        </is>
      </c>
      <c r="T197" t="inlineStr">
        <is>
          <t>0.0</t>
        </is>
      </c>
      <c r="U197" t="inlineStr">
        <is>
          <t>1.0</t>
        </is>
      </c>
      <c r="V197" t="inlineStr">
        <is>
          <t>0.0</t>
        </is>
      </c>
      <c r="W197" t="inlineStr">
        <is>
          <t>0.0</t>
        </is>
      </c>
      <c r="X197" t="inlineStr">
        <is>
          <t>0.0</t>
        </is>
      </c>
      <c r="Y197" t="inlineStr">
        <is>
          <t>0.0</t>
        </is>
      </c>
      <c r="Z197" t="inlineStr">
        <is>
          <t>0.0</t>
        </is>
      </c>
      <c r="AA197" t="inlineStr">
        <is>
          <t>0.0</t>
        </is>
      </c>
      <c r="AB197" t="inlineStr">
        <is>
          <t>0.0</t>
        </is>
      </c>
      <c r="AC197" t="inlineStr">
        <is>
          <t>0.0</t>
        </is>
      </c>
      <c r="AD197" t="inlineStr">
        <is>
          <t>0.0</t>
        </is>
      </c>
      <c r="AE197" t="inlineStr">
        <is>
          <t>0.0</t>
        </is>
      </c>
      <c r="AF197" t="inlineStr">
        <is>
          <t>1.0</t>
        </is>
      </c>
      <c r="AG197" t="inlineStr">
        <is>
          <t>0.0</t>
        </is>
      </c>
      <c r="AH197" t="inlineStr">
        <is>
          <t>1.0</t>
        </is>
      </c>
      <c r="AI197" t="inlineStr">
        <is>
          <t>0.0</t>
        </is>
      </c>
      <c r="AJ197" t="inlineStr">
        <is>
          <t>0.0</t>
        </is>
      </c>
      <c r="AK197" t="inlineStr">
        <is>
          <t>0.0</t>
        </is>
      </c>
    </row>
    <row r="198">
      <c r="A198" t="inlineStr">
        <is>
          <t>Csf2rb</t>
        </is>
      </c>
      <c r="B198" t="inlineStr">
        <is>
          <t>1439</t>
        </is>
      </c>
      <c r="C198" t="inlineStr">
        <is>
          <t>symbol</t>
        </is>
      </c>
      <c r="D198" t="inlineStr">
        <is>
          <t>H. sapiens</t>
        </is>
      </c>
      <c r="E198" t="inlineStr">
        <is>
          <t>1439</t>
        </is>
      </c>
      <c r="F198" t="inlineStr">
        <is>
          <t>H. sapiens</t>
        </is>
      </c>
      <c r="G198" t="inlineStr">
        <is>
          <t>CSF2RB</t>
        </is>
      </c>
      <c r="H198" t="inlineStr">
        <is>
          <t>colony stimulating factor 2 receptor subunit beta</t>
        </is>
      </c>
      <c r="I198" t="inlineStr">
        <is>
          <t>The CSF2RB gene encodes the common beta chain of the receptor for interleukin-3, interleukin-5, and colony stimulating factor. Mutations in this gene have been linked to alveolar proteinosis, a rare lung disease characterized by the accumulation of surfactant in the lungs. The protein encoded by this gene is essential for the proper functioning of the immune system and plays a crucial role in the development and differentiation of various blood cells.</t>
        </is>
      </c>
      <c r="J198" t="inlineStr">
        <is>
          <t>Alveolar proteinosis is a rare lung disease that is caused by mutations in the CSF2RB gene. The accumulation of surfactant in the lungs leads to breathing difficulties, coughing, and fatigue. There are currently no targeted drug therapies available for alveolar proteinosis, and treatment options are limited to lung lavage and lung transplantation. However, there have been efforts to develop drugs that target the CSF2RB gene and its associated pathways. One example is the drug sargramostim, which is a recombinant form of granulocyte-macrophage colony-stimulating factor (GM-CSF) that has been approved for the treatment of alveolar proteinosis. Sargramostim works by stimulating the production of white blood cells, which helps to clear the excess surfactant from the lungs. Another drug, molgramostim, is currently in clinical trials for the treatment of alveolar proteinosis. Molgramostim is a recombinant form of macrophage colony-stimulating factor (M-CSF) that also stimulates the production of white blood cells. These drugs show promise for the treatment of alveolar proteinosis and highlight the importance of targeting the CSF2RB gene and its associated pathways in the development of new therapies.</t>
        </is>
      </c>
      <c r="K198" t="inlineStr">
        <is>
          <t>GO:0038157 granulocyte-macrophage colony-stimulating factor signaling pathway;GO:0038043 interleukin-5-mediated signaling pathway;GO:0036015 response to interleukin-3</t>
        </is>
      </c>
      <c r="L198" t="inlineStr"/>
      <c r="M198" t="inlineStr">
        <is>
          <t>CD markers; Predicted intracellular proteins; FDA approved drug targets:Biotech drugs; Human disease related genes:Respiratory diseases:Lung diseases; Disease related genes</t>
        </is>
      </c>
      <c r="N198" t="inlineStr">
        <is>
          <t>Golgi apparatus (Approved)</t>
        </is>
      </c>
      <c r="O198" t="inlineStr">
        <is>
          <t>Sargramostim; NPI 32101; Resatorvid</t>
        </is>
      </c>
      <c r="P198" t="inlineStr">
        <is>
          <t>(M135)PID IL5 PATHWAY; (M182)PID IL3 PATHWAY; (M22)PID GMCSF PATHWAY</t>
        </is>
      </c>
      <c r="Q198" t="inlineStr">
        <is>
          <t>(M5897)HALLMARK IL6 JAK STAT3 SIGNALING; (M5913)HALLMARK INTERFERON GAMMA RESPONSE</t>
        </is>
      </c>
      <c r="R198" t="inlineStr">
        <is>
          <t>0.0</t>
        </is>
      </c>
      <c r="S198" t="inlineStr">
        <is>
          <t>0.0</t>
        </is>
      </c>
      <c r="T198" t="inlineStr">
        <is>
          <t>0.0</t>
        </is>
      </c>
      <c r="U198" t="inlineStr">
        <is>
          <t>0.0</t>
        </is>
      </c>
      <c r="V198" t="inlineStr">
        <is>
          <t>0.0</t>
        </is>
      </c>
      <c r="W198" t="inlineStr">
        <is>
          <t>0.0</t>
        </is>
      </c>
      <c r="X198" t="inlineStr">
        <is>
          <t>0.0</t>
        </is>
      </c>
      <c r="Y198" t="inlineStr">
        <is>
          <t>0.0</t>
        </is>
      </c>
      <c r="Z198" t="inlineStr">
        <is>
          <t>0.0</t>
        </is>
      </c>
      <c r="AA198" t="inlineStr">
        <is>
          <t>0.0</t>
        </is>
      </c>
      <c r="AB198" t="inlineStr">
        <is>
          <t>0.0</t>
        </is>
      </c>
      <c r="AC198" t="inlineStr">
        <is>
          <t>0.0</t>
        </is>
      </c>
      <c r="AD198" t="inlineStr">
        <is>
          <t>0.0</t>
        </is>
      </c>
      <c r="AE198" t="inlineStr">
        <is>
          <t>0.0</t>
        </is>
      </c>
      <c r="AF198" t="inlineStr">
        <is>
          <t>0.0</t>
        </is>
      </c>
      <c r="AG198" t="inlineStr">
        <is>
          <t>0.0</t>
        </is>
      </c>
      <c r="AH198" t="inlineStr">
        <is>
          <t>0.0</t>
        </is>
      </c>
      <c r="AI198" t="inlineStr">
        <is>
          <t>0.0</t>
        </is>
      </c>
      <c r="AJ198" t="inlineStr">
        <is>
          <t>0.0</t>
        </is>
      </c>
      <c r="AK198" t="inlineStr">
        <is>
          <t>0.0</t>
        </is>
      </c>
    </row>
    <row r="199">
      <c r="A199" t="inlineStr">
        <is>
          <t>Pla2g6</t>
        </is>
      </c>
      <c r="B199" t="inlineStr">
        <is>
          <t>8398</t>
        </is>
      </c>
      <c r="C199" t="inlineStr">
        <is>
          <t>symbol</t>
        </is>
      </c>
      <c r="D199" t="inlineStr">
        <is>
          <t>H. sapiens</t>
        </is>
      </c>
      <c r="E199" t="inlineStr">
        <is>
          <t>8398</t>
        </is>
      </c>
      <c r="F199" t="inlineStr">
        <is>
          <t>H. sapiens</t>
        </is>
      </c>
      <c r="G199" t="inlineStr">
        <is>
          <t>PLA2G6</t>
        </is>
      </c>
      <c r="H199" t="inlineStr">
        <is>
          <t>phospholipase A2 group VI</t>
        </is>
      </c>
      <c r="I199" t="inlineStr">
        <is>
          <t>PLA2G6 is a gene that encodes for an enzyme called A2 phospholipase, which is responsible for releasing fatty acids from phospholipids. This enzyme is involved in various biological processes such as phospholipid remodelling, arachidonic acid release, and synthesis of leukotrienes and prostaglandins. It also plays a role in apoptosis and transmembrane ion flux in glucose-stimulated B-cells. Multiple isoforms of the enzyme have been identified, but only three of them have been fully characterized so far.</t>
        </is>
      </c>
      <c r="J199" t="inlineStr">
        <is>
          <t>Mutations in the PLA2G6 gene have been associated with several neurological disorders, including neurodegeneration with brain iron accumulation (NBIA), Parkinson's disease, and Alzheimer's disease. NBIA is a group of rare genetic disorders characterized by abnormal iron accumulation in the brain, leading to progressive neurological symptoms such as dystonia, spasticity, and cognitive decline. Several drug discovery efforts have been focused on developing therapies for NBIA, including chelation therapy to remove excess iron from the brain and drugs that target the A2 phospholipase enzyme. One example of a successful drug on the market is Deferiprone, an iron chelator that has been approved for the treatment of NBIA in some countries. Another example is Edaravone, a free radical scavenger that has been approved for the treatment of amyotrophic lateral sclerosis (ALS) and is being investigated for its potential in treating NBIA.</t>
        </is>
      </c>
      <c r="K199" t="inlineStr">
        <is>
          <t>GO:0046338 phosphatidylethanolamine catabolic process;GO:0035965 cardiolipin acyl-chain remodeling;GO:0090154 positive regulation of sphingolipid biosynthetic process</t>
        </is>
      </c>
      <c r="L199" t="inlineStr"/>
      <c r="M199" t="inlineStr">
        <is>
          <t>Enzymes; Disease related genes; Predicted intracellular proteins; ENZYME proteins:Hydrolases; Human disease related genes:Nervous system diseases:Neurodegenerative diseases; Potential drug targets; RAS pathway related proteins</t>
        </is>
      </c>
      <c r="N199" t="inlineStr">
        <is>
          <t>Plasma membrane (Supported); Additional: Microtubules;Nuclear speckles</t>
        </is>
      </c>
      <c r="O199" t="inlineStr">
        <is>
          <t>Quinacrine</t>
        </is>
      </c>
      <c r="P199" t="inlineStr"/>
      <c r="Q199" t="inlineStr"/>
      <c r="R199" t="inlineStr">
        <is>
          <t>1.0</t>
        </is>
      </c>
      <c r="S199" t="inlineStr">
        <is>
          <t>1.0</t>
        </is>
      </c>
      <c r="T199" t="inlineStr">
        <is>
          <t>0.0</t>
        </is>
      </c>
      <c r="U199" t="inlineStr">
        <is>
          <t>0.0</t>
        </is>
      </c>
      <c r="V199" t="inlineStr">
        <is>
          <t>1.0</t>
        </is>
      </c>
      <c r="W199" t="inlineStr">
        <is>
          <t>0.0</t>
        </is>
      </c>
      <c r="X199" t="inlineStr">
        <is>
          <t>0.0</t>
        </is>
      </c>
      <c r="Y199" t="inlineStr">
        <is>
          <t>0.0</t>
        </is>
      </c>
      <c r="Z199" t="inlineStr">
        <is>
          <t>1.0</t>
        </is>
      </c>
      <c r="AA199" t="inlineStr">
        <is>
          <t>0.0</t>
        </is>
      </c>
      <c r="AB199" t="inlineStr">
        <is>
          <t>1.0</t>
        </is>
      </c>
      <c r="AC199" t="inlineStr">
        <is>
          <t>1.0</t>
        </is>
      </c>
      <c r="AD199" t="inlineStr">
        <is>
          <t>0.0</t>
        </is>
      </c>
      <c r="AE199" t="inlineStr">
        <is>
          <t>0.0</t>
        </is>
      </c>
      <c r="AF199" t="inlineStr">
        <is>
          <t>1.0</t>
        </is>
      </c>
      <c r="AG199" t="inlineStr">
        <is>
          <t>0.0</t>
        </is>
      </c>
      <c r="AH199" t="inlineStr">
        <is>
          <t>0.0</t>
        </is>
      </c>
      <c r="AI199" t="inlineStr">
        <is>
          <t>0.0</t>
        </is>
      </c>
      <c r="AJ199" t="inlineStr">
        <is>
          <t>0.0</t>
        </is>
      </c>
      <c r="AK199" t="inlineStr">
        <is>
          <t>0.0</t>
        </is>
      </c>
    </row>
    <row r="200">
      <c r="A200" t="inlineStr">
        <is>
          <t>Mgat3</t>
        </is>
      </c>
      <c r="B200" t="inlineStr">
        <is>
          <t>4248</t>
        </is>
      </c>
      <c r="C200" t="inlineStr">
        <is>
          <t>symbol</t>
        </is>
      </c>
      <c r="D200" t="inlineStr">
        <is>
          <t>H. sapiens</t>
        </is>
      </c>
      <c r="E200" t="inlineStr">
        <is>
          <t>4248</t>
        </is>
      </c>
      <c r="F200" t="inlineStr">
        <is>
          <t>H. sapiens</t>
        </is>
      </c>
      <c r="G200" t="inlineStr">
        <is>
          <t>MGAT3</t>
        </is>
      </c>
      <c r="H200" t="inlineStr">
        <is>
          <t>beta-1,4-mannosyl-glycoprotein 4-beta-N-acetylglucosaminyltransferase</t>
        </is>
      </c>
      <c r="I200" t="inlineStr">
        <is>
          <t>MGAT3 is a human gene that encodes an enzyme involved in the synthesis of protein-bound and lipid-bound oligosaccharides. Specifically, the enzyme transfers a GlcNAc residue to the beta-linked mannose of the trimannosyl core of N-linked oligosaccharides, producing a bisecting GlcNAc. There are over 100 different glycosyltransferases believed to be involved in this process. Multiple alternatively spliced variants of the MGAT3 gene, all encoding the same protein, have been identified.</t>
        </is>
      </c>
      <c r="J200" t="inlineStr">
        <is>
          <t>Research has shown that MGAT3 may play a role in various diseases, including cancer, autoimmune disorders, and infectious diseases. In cancer, MGAT3 has been found to be upregulated in several types of tumors, including breast, colon, and lung cancer, and is associated with increased tumor aggressiveness and metastasis. As a result, there has been interest in developing drugs that target MGAT3 as a potential cancer therapy. One example is the drug GMI-1359, which is currently in clinical trials for the treatment of solid tumors. GMI-1359 is a small molecule inhibitor of MGAT3 that has shown promising results in preclinical studies. In addition to cancer, MGAT3 has also been implicated in autoimmune disorders such as multiple sclerosis and rheumatoid arthritis, as well as infectious diseases such as HIV and influenza. However, there are currently no drugs on the market that specifically target MGAT3 for these indications.</t>
        </is>
      </c>
      <c r="K200" t="inlineStr">
        <is>
          <t>GO:1904351 negative regulation of protein catabolic process in the vacuole;GO:1905166 negative regulation of lysosomal protein catabolic process;GO:1902965 regulation of protein localization to early endosome</t>
        </is>
      </c>
      <c r="L200" t="inlineStr"/>
      <c r="M200" t="inlineStr">
        <is>
          <t>Enzymes; ENZYME proteins:Transferases; Predicted intracellular proteins</t>
        </is>
      </c>
      <c r="N200" t="inlineStr"/>
      <c r="O200" t="inlineStr"/>
      <c r="P200" t="inlineStr">
        <is>
          <t>(M232)PID ECADHERIN STABILIZATION PATHWAY</t>
        </is>
      </c>
      <c r="Q200" t="inlineStr"/>
      <c r="R200" t="inlineStr">
        <is>
          <t>0.0</t>
        </is>
      </c>
      <c r="S200" t="inlineStr">
        <is>
          <t>0.0</t>
        </is>
      </c>
      <c r="T200" t="inlineStr">
        <is>
          <t>0.0</t>
        </is>
      </c>
      <c r="U200" t="inlineStr">
        <is>
          <t>0.0</t>
        </is>
      </c>
      <c r="V200" t="inlineStr">
        <is>
          <t>0.0</t>
        </is>
      </c>
      <c r="W200" t="inlineStr">
        <is>
          <t>0.0</t>
        </is>
      </c>
      <c r="X200" t="inlineStr">
        <is>
          <t>0.0</t>
        </is>
      </c>
      <c r="Y200" t="inlineStr">
        <is>
          <t>0.0</t>
        </is>
      </c>
      <c r="Z200" t="inlineStr">
        <is>
          <t>0.0</t>
        </is>
      </c>
      <c r="AA200" t="inlineStr">
        <is>
          <t>0.0</t>
        </is>
      </c>
      <c r="AB200" t="inlineStr">
        <is>
          <t>0.0</t>
        </is>
      </c>
      <c r="AC200" t="inlineStr">
        <is>
          <t>0.0</t>
        </is>
      </c>
      <c r="AD200" t="inlineStr">
        <is>
          <t>0.0</t>
        </is>
      </c>
      <c r="AE200" t="inlineStr">
        <is>
          <t>1.0</t>
        </is>
      </c>
      <c r="AF200" t="inlineStr">
        <is>
          <t>0.0</t>
        </is>
      </c>
      <c r="AG200" t="inlineStr">
        <is>
          <t>0.0</t>
        </is>
      </c>
      <c r="AH200" t="inlineStr">
        <is>
          <t>0.0</t>
        </is>
      </c>
      <c r="AI200" t="inlineStr">
        <is>
          <t>0.0</t>
        </is>
      </c>
      <c r="AJ200" t="inlineStr">
        <is>
          <t>0.0</t>
        </is>
      </c>
      <c r="AK200" t="inlineStr">
        <is>
          <t>0.0</t>
        </is>
      </c>
    </row>
    <row r="201">
      <c r="A201" t="inlineStr">
        <is>
          <t>Tob2</t>
        </is>
      </c>
      <c r="B201" t="inlineStr">
        <is>
          <t>10766</t>
        </is>
      </c>
      <c r="C201" t="inlineStr">
        <is>
          <t>symbol</t>
        </is>
      </c>
      <c r="D201" t="inlineStr">
        <is>
          <t>H. sapiens</t>
        </is>
      </c>
      <c r="E201" t="inlineStr">
        <is>
          <t>10766</t>
        </is>
      </c>
      <c r="F201" t="inlineStr">
        <is>
          <t>H. sapiens</t>
        </is>
      </c>
      <c r="G201" t="inlineStr">
        <is>
          <t>TOB2</t>
        </is>
      </c>
      <c r="H201" t="inlineStr">
        <is>
          <t>transducer of ERBB2, 2</t>
        </is>
      </c>
      <c r="I201" t="inlineStr">
        <is>
          <t>TOB2 is a human gene that belongs to the TOB/BTG1 family of antiproliferative proteins. These proteins are involved in regulating the progression of the cell cycle. TOB2 is a transducer of ERBB2, which means it plays a role in transmitting signals from the ERBB2 protein to other parts of the cell. The ERBB2 protein is involved in cell growth and division, and is often overexpressed in cancer cells. TOB2 may therefore play a role in regulating cell growth and division, and could potentially be a target for cancer therapies.</t>
        </is>
      </c>
      <c r="J201" t="inlineStr">
        <is>
          <t>There is limited information available on the disease implications of TOB2. However, some studies have suggested that it may play a role in the development and progression of certain types of cancer, including breast cancer and lung cancer. Targeted drug discovery efforts for TOB2 are currently limited, but there is potential for it to be a target for cancer therapies. Currently, there are no drugs on the market that specifically target TOB2. However, there are drugs that target the ERBB2 protein, such as trastuzumab (Herceptin), which is used to treat HER2-positive breast cancer. As TOB2 is a transducer of ERBB2, it is possible that drugs targeting ERBB2 may indirectly affect TOB2 activity.</t>
        </is>
      </c>
      <c r="K201" t="inlineStr">
        <is>
          <t>GO:0045671 negative regulation of osteoclast differentiation;GO:0045778 positive regulation of ossification;GO:0002762 negative regulation of myeloid leukocyte differentiation</t>
        </is>
      </c>
      <c r="L201" t="inlineStr"/>
      <c r="M201" t="inlineStr">
        <is>
          <t>Predicted intracellular proteins</t>
        </is>
      </c>
      <c r="N201" t="inlineStr">
        <is>
          <t>Cytosol (Approved)</t>
        </is>
      </c>
      <c r="O201" t="inlineStr"/>
      <c r="P201" t="inlineStr"/>
      <c r="Q201" t="inlineStr"/>
      <c r="R201" t="inlineStr">
        <is>
          <t>0.0</t>
        </is>
      </c>
      <c r="S201" t="inlineStr">
        <is>
          <t>0.0</t>
        </is>
      </c>
      <c r="T201" t="inlineStr">
        <is>
          <t>0.0</t>
        </is>
      </c>
      <c r="U201" t="inlineStr">
        <is>
          <t>0.0</t>
        </is>
      </c>
      <c r="V201" t="inlineStr">
        <is>
          <t>0.0</t>
        </is>
      </c>
      <c r="W201" t="inlineStr">
        <is>
          <t>0.0</t>
        </is>
      </c>
      <c r="X201" t="inlineStr">
        <is>
          <t>0.0</t>
        </is>
      </c>
      <c r="Y201" t="inlineStr">
        <is>
          <t>0.0</t>
        </is>
      </c>
      <c r="Z201" t="inlineStr">
        <is>
          <t>0.0</t>
        </is>
      </c>
      <c r="AA201" t="inlineStr">
        <is>
          <t>0.0</t>
        </is>
      </c>
      <c r="AB201" t="inlineStr">
        <is>
          <t>0.0</t>
        </is>
      </c>
      <c r="AC201" t="inlineStr">
        <is>
          <t>0.0</t>
        </is>
      </c>
      <c r="AD201" t="inlineStr">
        <is>
          <t>0.0</t>
        </is>
      </c>
      <c r="AE201" t="inlineStr">
        <is>
          <t>0.0</t>
        </is>
      </c>
      <c r="AF201" t="inlineStr">
        <is>
          <t>0.0</t>
        </is>
      </c>
      <c r="AG201" t="inlineStr">
        <is>
          <t>0.0</t>
        </is>
      </c>
      <c r="AH201" t="inlineStr">
        <is>
          <t>0.0</t>
        </is>
      </c>
      <c r="AI201" t="inlineStr">
        <is>
          <t>0.0</t>
        </is>
      </c>
      <c r="AJ201" t="inlineStr">
        <is>
          <t>0.0</t>
        </is>
      </c>
      <c r="AK201" t="inlineStr">
        <is>
          <t>0.0</t>
        </is>
      </c>
    </row>
    <row r="202">
      <c r="A202" t="inlineStr">
        <is>
          <t>Cyp2d22</t>
        </is>
      </c>
      <c r="B202" t="inlineStr">
        <is>
          <t>56448</t>
        </is>
      </c>
      <c r="C202" t="inlineStr">
        <is>
          <t>symbol</t>
        </is>
      </c>
      <c r="D202" t="inlineStr">
        <is>
          <t>M. musculus</t>
        </is>
      </c>
      <c r="E202" t="inlineStr">
        <is>
          <t>1557</t>
        </is>
      </c>
      <c r="F202" t="inlineStr">
        <is>
          <t>H. sapiens</t>
        </is>
      </c>
      <c r="G202" t="inlineStr">
        <is>
          <t>CYP2C19</t>
        </is>
      </c>
      <c r="H202" t="inlineStr">
        <is>
          <t>cytochrome P450 family 2 subfamily C member 19</t>
        </is>
      </c>
      <c r="I202" t="inlineStr">
        <is>
          <t>CYP2C19 is a gene that belongs to the cytochrome P450 family of enzymes. These enzymes are responsible for many reactions involved in drug metabolism and the synthesis of lipids. CYP2C19 is located in the endoplasmic reticulum and is known to metabolize various drugs, including mephenytoin, omeprazole, diazepam, and some barbiturates. Polymorphism within this gene is associated with variable ability to metabolize mephenytoin, resulting in poor metabolizer and extensive metabolizer phenotypes. The gene is located on chromosome 10q24, within a cluster of cytochrome P450 genes.</t>
        </is>
      </c>
      <c r="J202" t="inlineStr">
        <is>
          <t>Polymorphisms in the CYP2C19 gene have been associated with altered drug metabolism and increased risk of adverse drug reactions. Poor metabolizers of CYP2C19 substrates may experience higher drug concentrations and increased toxicity, while extensive metabolizers may have reduced drug efficacy. This gene has been implicated in the metabolism of several drugs used to treat cardiovascular disease, including clopidogrel, which is used to prevent blood clots. Genetic testing for CYP2C19 variants is recommended prior to prescribing clopidogrel, as poor metabolizers may require alternative therapies. Other drugs that are metabolized by CYP2C19 include proton pump inhibitors, such as omeprazole, and benzodiazepines, such as diazepam. Targeted drug discovery efforts have focused on developing CYP2C19 inhibitors for use in combination with other drugs to improve efficacy and reduce toxicity. One example of a successful drug on the market that targets CYP2C19 is voriconazole, an antifungal medication that is metabolized by this enzyme.</t>
        </is>
      </c>
      <c r="K202" t="inlineStr">
        <is>
          <t>GO:0016098 monoterpenoid metabolic process;GO:0097267 omega-hydroxylase P450 pathway;GO:0019373 epoxygenase P450 pathway</t>
        </is>
      </c>
      <c r="L202" t="inlineStr"/>
      <c r="M202" t="inlineStr">
        <is>
          <t>Enzymes; Predicted intracellular proteins; Cancer-related genes:Candidate cancer biomarkers; Human disease related genes:Congenital disorders of metabolism:Other congenital disorders of metabolism; ENZYME proteins:Oxidoreductases</t>
        </is>
      </c>
      <c r="N202" t="inlineStr">
        <is>
          <t>Vesicles (Uncertain)</t>
        </is>
      </c>
      <c r="O202" t="inlineStr">
        <is>
          <t>Isoniazid; Benzbromarone</t>
        </is>
      </c>
      <c r="P202" t="inlineStr"/>
      <c r="Q202" t="inlineStr"/>
      <c r="R202" t="inlineStr">
        <is>
          <t>1.0</t>
        </is>
      </c>
      <c r="S202" t="inlineStr">
        <is>
          <t>0.0</t>
        </is>
      </c>
      <c r="T202" t="inlineStr">
        <is>
          <t>1.0</t>
        </is>
      </c>
      <c r="U202" t="inlineStr">
        <is>
          <t>1.0</t>
        </is>
      </c>
      <c r="V202" t="inlineStr">
        <is>
          <t>1.0</t>
        </is>
      </c>
      <c r="W202" t="inlineStr">
        <is>
          <t>0.0</t>
        </is>
      </c>
      <c r="X202" t="inlineStr">
        <is>
          <t>0.0</t>
        </is>
      </c>
      <c r="Y202" t="inlineStr">
        <is>
          <t>0.0</t>
        </is>
      </c>
      <c r="Z202" t="inlineStr">
        <is>
          <t>0.0</t>
        </is>
      </c>
      <c r="AA202" t="inlineStr">
        <is>
          <t>0.0</t>
        </is>
      </c>
      <c r="AB202" t="inlineStr">
        <is>
          <t>0.0</t>
        </is>
      </c>
      <c r="AC202" t="inlineStr">
        <is>
          <t>0.0</t>
        </is>
      </c>
      <c r="AD202" t="inlineStr">
        <is>
          <t>0.0</t>
        </is>
      </c>
      <c r="AE202" t="inlineStr">
        <is>
          <t>0.0</t>
        </is>
      </c>
      <c r="AF202" t="inlineStr">
        <is>
          <t>0.0</t>
        </is>
      </c>
      <c r="AG202" t="inlineStr">
        <is>
          <t>0.0</t>
        </is>
      </c>
      <c r="AH202" t="inlineStr">
        <is>
          <t>0.0</t>
        </is>
      </c>
      <c r="AI202" t="inlineStr">
        <is>
          <t>0.0</t>
        </is>
      </c>
      <c r="AJ202" t="inlineStr">
        <is>
          <t>0.0</t>
        </is>
      </c>
      <c r="AK202" t="inlineStr">
        <is>
          <t>0.0</t>
        </is>
      </c>
    </row>
    <row r="203">
      <c r="A203" t="inlineStr">
        <is>
          <t>Ano6</t>
        </is>
      </c>
      <c r="B203" t="inlineStr">
        <is>
          <t>196527</t>
        </is>
      </c>
      <c r="C203" t="inlineStr">
        <is>
          <t>symbol</t>
        </is>
      </c>
      <c r="D203" t="inlineStr">
        <is>
          <t>H. sapiens</t>
        </is>
      </c>
      <c r="E203" t="inlineStr">
        <is>
          <t>196527</t>
        </is>
      </c>
      <c r="F203" t="inlineStr">
        <is>
          <t>H. sapiens</t>
        </is>
      </c>
      <c r="G203" t="inlineStr">
        <is>
          <t>ANO6</t>
        </is>
      </c>
      <c r="H203" t="inlineStr">
        <is>
          <t>anoctamin 6</t>
        </is>
      </c>
      <c r="I203" t="inlineStr">
        <is>
          <t>The ANO6 gene encodes a transmembrane protein that is part of the anoctamin family. This protein is crucial for the exposure of phosphatidylserine on the cell surface in a calcium-dependent manner. Phospholipid scrambling occurs in various biological systems, such as when blood platelets are activated, and they expose phosphatidylserine to trigger the clotting system. Mutations in this gene are linked to Scott syndrome. Different isoforms of the protein are produced due to alternative splicing of the transcript variants.</t>
        </is>
      </c>
      <c r="J203" t="inlineStr">
        <is>
          <t>Mutations in the ANO6 gene have been linked to Scott syndrome, a rare bleeding disorder characterized by impaired blood clotting. Individuals with Scott syndrome have a defect in the ability of their blood platelets to expose phosphatidylserine on their surface, which is necessary for the activation of the clotting system. There are currently no targeted drug discovery efforts specifically for ANO6, but there are drugs on the market that target the clotting system, such as anticoagulants and antiplatelet agents. Examples of successful drugs on the market include warfarin, heparin, and aspirin. These drugs are used to prevent and treat blood clots in various conditions, such as deep vein thrombosis, pulmonary embolism, and stroke. However, these drugs can also increase the risk of bleeding, which can be a concern for individuals with bleeding disorders like Scott syndrome.</t>
        </is>
      </c>
      <c r="K203" t="inlineStr">
        <is>
          <t>GO:0097045 phosphatidylserine exposure on blood platelet;GO:0002543 activation of blood coagulation via clotting cascade;GO:0061589 calcium activated phosphatidylserine scrambling</t>
        </is>
      </c>
      <c r="L203" t="inlineStr"/>
      <c r="M203" t="inlineStr">
        <is>
          <t>Potential drug targets; Transporters:Transporter channels and pores; Human disease related genes:Cardiovascular diseases:Hematologic diseases; Disease related genes</t>
        </is>
      </c>
      <c r="N203" t="inlineStr">
        <is>
          <t>Cytosol;Plasma membrane (Approved)</t>
        </is>
      </c>
      <c r="O203" t="inlineStr"/>
      <c r="P203" t="inlineStr"/>
      <c r="Q203" t="inlineStr"/>
      <c r="R203" t="inlineStr">
        <is>
          <t>0.0</t>
        </is>
      </c>
      <c r="S203" t="inlineStr">
        <is>
          <t>0.0</t>
        </is>
      </c>
      <c r="T203" t="inlineStr">
        <is>
          <t>0.0</t>
        </is>
      </c>
      <c r="U203" t="inlineStr">
        <is>
          <t>0.0</t>
        </is>
      </c>
      <c r="V203" t="inlineStr">
        <is>
          <t>0.0</t>
        </is>
      </c>
      <c r="W203" t="inlineStr">
        <is>
          <t>0.0</t>
        </is>
      </c>
      <c r="X203" t="inlineStr">
        <is>
          <t>1.0</t>
        </is>
      </c>
      <c r="Y203" t="inlineStr">
        <is>
          <t>0.0</t>
        </is>
      </c>
      <c r="Z203" t="inlineStr">
        <is>
          <t>0.0</t>
        </is>
      </c>
      <c r="AA203" t="inlineStr">
        <is>
          <t>0.0</t>
        </is>
      </c>
      <c r="AB203" t="inlineStr">
        <is>
          <t>0.0</t>
        </is>
      </c>
      <c r="AC203" t="inlineStr">
        <is>
          <t>0.0</t>
        </is>
      </c>
      <c r="AD203" t="inlineStr">
        <is>
          <t>0.0</t>
        </is>
      </c>
      <c r="AE203" t="inlineStr">
        <is>
          <t>0.0</t>
        </is>
      </c>
      <c r="AF203" t="inlineStr">
        <is>
          <t>1.0</t>
        </is>
      </c>
      <c r="AG203" t="inlineStr">
        <is>
          <t>0.0</t>
        </is>
      </c>
      <c r="AH203" t="inlineStr">
        <is>
          <t>1.0</t>
        </is>
      </c>
      <c r="AI203" t="inlineStr">
        <is>
          <t>0.0</t>
        </is>
      </c>
      <c r="AJ203" t="inlineStr">
        <is>
          <t>0.0</t>
        </is>
      </c>
      <c r="AK203" t="inlineStr">
        <is>
          <t>0.0</t>
        </is>
      </c>
    </row>
    <row r="204">
      <c r="A204" t="inlineStr">
        <is>
          <t>Ubn1</t>
        </is>
      </c>
      <c r="B204" t="inlineStr">
        <is>
          <t>29855</t>
        </is>
      </c>
      <c r="C204" t="inlineStr">
        <is>
          <t>symbol</t>
        </is>
      </c>
      <c r="D204" t="inlineStr">
        <is>
          <t>H. sapiens</t>
        </is>
      </c>
      <c r="E204" t="inlineStr">
        <is>
          <t>29855</t>
        </is>
      </c>
      <c r="F204" t="inlineStr">
        <is>
          <t>H. sapiens</t>
        </is>
      </c>
      <c r="G204" t="inlineStr">
        <is>
          <t>UBN1</t>
        </is>
      </c>
      <c r="H204" t="inlineStr">
        <is>
          <t>ubinuclein 1</t>
        </is>
      </c>
      <c r="I204" t="inlineStr">
        <is>
          <t>UBN1, also known as ubinuclein 1, is a human gene that plays a role in cellular senescence, which is a process that suppresses tumors and contributes to tissue aging. Specifically, UBN1 is involved in the formation of senescence-associated heterochromatin foci (SAHF), which are domains of heterochromatin that repress genes that promote cell proliferation. UBN1 binds to these proliferation-promoting genes and enhances the methylation of histone H3, which is a modification that helps to maintain the repressed state of these genes. Overall, UBN1 is an important regulator of cellular senescence and may have implications for cancer and aging research.</t>
        </is>
      </c>
      <c r="J204" t="inlineStr">
        <is>
          <t>There is limited information available on the disease implications of UBN1, as it is a relatively newly discovered gene. However, some studies have suggested that UBN1 may play a role in cancer development and progression. For example, one study found that UBN1 expression was increased in breast cancer cells and that its knockdown inhibited cell proliferation and migration. Additionally, UBN1 has been identified as a potential therapeutic target for the treatment of glioblastoma, a type of brain cancer. 
As UBN1 is a relatively new gene, there are currently no targeted drug discovery efforts or drugs on the market that specifically target this gene. However, the identification of UBN1 as a potential therapeutic target for cancer may lead to future drug development efforts. Additionally, drugs that target other components of the cellular senescence pathway, such as senolytics, are currently being developed and tested in clinical trials for their potential to treat age-related diseases and cancer.</t>
        </is>
      </c>
      <c r="K204" t="inlineStr">
        <is>
          <t>GO:0006334 nucleosome assembly;GO:0034728 nucleosome organization;GO:0065004 protein-DNA complex assembly</t>
        </is>
      </c>
      <c r="L204" t="inlineStr"/>
      <c r="M204" t="inlineStr">
        <is>
          <t>Predicted intracellular proteins</t>
        </is>
      </c>
      <c r="N204" t="inlineStr">
        <is>
          <t>Nucleoplasm (Supported); Additional: Nuclear bodies</t>
        </is>
      </c>
      <c r="O204" t="inlineStr"/>
      <c r="P204" t="inlineStr"/>
      <c r="Q204" t="inlineStr"/>
      <c r="R204" t="inlineStr">
        <is>
          <t>0.0</t>
        </is>
      </c>
      <c r="S204" t="inlineStr">
        <is>
          <t>0.0</t>
        </is>
      </c>
      <c r="T204" t="inlineStr">
        <is>
          <t>0.0</t>
        </is>
      </c>
      <c r="U204" t="inlineStr">
        <is>
          <t>0.0</t>
        </is>
      </c>
      <c r="V204" t="inlineStr">
        <is>
          <t>0.0</t>
        </is>
      </c>
      <c r="W204" t="inlineStr">
        <is>
          <t>0.0</t>
        </is>
      </c>
      <c r="X204" t="inlineStr">
        <is>
          <t>0.0</t>
        </is>
      </c>
      <c r="Y204" t="inlineStr">
        <is>
          <t>0.0</t>
        </is>
      </c>
      <c r="Z204" t="inlineStr">
        <is>
          <t>0.0</t>
        </is>
      </c>
      <c r="AA204" t="inlineStr">
        <is>
          <t>0.0</t>
        </is>
      </c>
      <c r="AB204" t="inlineStr">
        <is>
          <t>0.0</t>
        </is>
      </c>
      <c r="AC204" t="inlineStr">
        <is>
          <t>0.0</t>
        </is>
      </c>
      <c r="AD204" t="inlineStr">
        <is>
          <t>0.0</t>
        </is>
      </c>
      <c r="AE204" t="inlineStr">
        <is>
          <t>0.0</t>
        </is>
      </c>
      <c r="AF204" t="inlineStr">
        <is>
          <t>0.0</t>
        </is>
      </c>
      <c r="AG204" t="inlineStr">
        <is>
          <t>0.0</t>
        </is>
      </c>
      <c r="AH204" t="inlineStr">
        <is>
          <t>0.0</t>
        </is>
      </c>
      <c r="AI204" t="inlineStr">
        <is>
          <t>0.0</t>
        </is>
      </c>
      <c r="AJ204" t="inlineStr">
        <is>
          <t>0.0</t>
        </is>
      </c>
      <c r="AK204" t="inlineStr">
        <is>
          <t>0.0</t>
        </is>
      </c>
    </row>
    <row r="205">
      <c r="A205" t="inlineStr">
        <is>
          <t>Iglc2</t>
        </is>
      </c>
      <c r="B205" t="inlineStr">
        <is>
          <t>3538</t>
        </is>
      </c>
      <c r="C205" t="inlineStr">
        <is>
          <t>symbol</t>
        </is>
      </c>
      <c r="D205" t="inlineStr">
        <is>
          <t>H. sapiens</t>
        </is>
      </c>
      <c r="E205" t="inlineStr">
        <is>
          <t>3538</t>
        </is>
      </c>
      <c r="F205" t="inlineStr">
        <is>
          <t>H. sapiens</t>
        </is>
      </c>
      <c r="G205" t="inlineStr">
        <is>
          <t>IGLC2</t>
        </is>
      </c>
      <c r="H205" t="inlineStr">
        <is>
          <t>immunoglobulin lambda constant 2</t>
        </is>
      </c>
      <c r="I205" t="inlineStr"/>
      <c r="J205" t="inlineStr"/>
      <c r="K205" t="inlineStr">
        <is>
          <t>GO:0016064 immunoglobulin mediated immune response;GO:0019724 B cell mediated immunity;GO:0002449 lymphocyte mediated immunity</t>
        </is>
      </c>
      <c r="L205" t="inlineStr"/>
      <c r="M205" t="inlineStr">
        <is>
          <t>Predicted secreted proteins; Predicted intracellular proteins</t>
        </is>
      </c>
      <c r="N205" t="inlineStr"/>
      <c r="O205" t="inlineStr"/>
      <c r="P205" t="inlineStr"/>
      <c r="Q205" t="inlineStr"/>
      <c r="R205" t="inlineStr">
        <is>
          <t>0.0</t>
        </is>
      </c>
      <c r="S205" t="inlineStr">
        <is>
          <t>0.0</t>
        </is>
      </c>
      <c r="T205" t="inlineStr">
        <is>
          <t>0.0</t>
        </is>
      </c>
      <c r="U205" t="inlineStr">
        <is>
          <t>0.0</t>
        </is>
      </c>
      <c r="V205" t="inlineStr">
        <is>
          <t>0.0</t>
        </is>
      </c>
      <c r="W205" t="inlineStr">
        <is>
          <t>0.0</t>
        </is>
      </c>
      <c r="X205" t="inlineStr">
        <is>
          <t>0.0</t>
        </is>
      </c>
      <c r="Y205" t="inlineStr">
        <is>
          <t>0.0</t>
        </is>
      </c>
      <c r="Z205" t="inlineStr">
        <is>
          <t>0.0</t>
        </is>
      </c>
      <c r="AA205" t="inlineStr">
        <is>
          <t>0.0</t>
        </is>
      </c>
      <c r="AB205" t="inlineStr">
        <is>
          <t>0.0</t>
        </is>
      </c>
      <c r="AC205" t="inlineStr">
        <is>
          <t>0.0</t>
        </is>
      </c>
      <c r="AD205" t="inlineStr">
        <is>
          <t>0.0</t>
        </is>
      </c>
      <c r="AE205" t="inlineStr">
        <is>
          <t>0.0</t>
        </is>
      </c>
      <c r="AF205" t="inlineStr">
        <is>
          <t>0.0</t>
        </is>
      </c>
      <c r="AG205" t="inlineStr">
        <is>
          <t>0.0</t>
        </is>
      </c>
      <c r="AH205" t="inlineStr">
        <is>
          <t>0.0</t>
        </is>
      </c>
      <c r="AI205" t="inlineStr">
        <is>
          <t>0.0</t>
        </is>
      </c>
      <c r="AJ205" t="inlineStr">
        <is>
          <t>0.0</t>
        </is>
      </c>
      <c r="AK205" t="inlineStr">
        <is>
          <t>0.0</t>
        </is>
      </c>
    </row>
    <row r="206">
      <c r="A206" t="inlineStr">
        <is>
          <t>Tmem41a</t>
        </is>
      </c>
      <c r="B206" t="inlineStr">
        <is>
          <t>90407</t>
        </is>
      </c>
      <c r="C206" t="inlineStr">
        <is>
          <t>symbol</t>
        </is>
      </c>
      <c r="D206" t="inlineStr">
        <is>
          <t>H. sapiens</t>
        </is>
      </c>
      <c r="E206" t="inlineStr">
        <is>
          <t>90407</t>
        </is>
      </c>
      <c r="F206" t="inlineStr">
        <is>
          <t>H. sapiens</t>
        </is>
      </c>
      <c r="G206" t="inlineStr">
        <is>
          <t>TMEM41A</t>
        </is>
      </c>
      <c r="H206" t="inlineStr">
        <is>
          <t>transmembrane protein 41A</t>
        </is>
      </c>
      <c r="I206" t="inlineStr">
        <is>
          <t>TMEM41A is a human gene that is predicted to be an integral component of the membrane. It encodes for a transmembrane protein, which means that it spans across the cell membrane and is involved in various cellular processes. However, the exact function of TMEM41A is not yet fully understood. The gene is located on chromosome 8 and mutations in TMEM41A have been associated with various diseases, including Parkinson's disease and amyotrophic lateral sclerosis (ALS). Further research is needed to fully understand the role of TMEM41A in human biology and disease.</t>
        </is>
      </c>
      <c r="J206" t="inlineStr">
        <is>
          <t>There is limited information available on the disease implications of TMEM41A, as its exact function is not yet fully understood. However, mutations in TMEM41A have been associated with various diseases, including Parkinson's disease and amyotrophic lateral sclerosis (ALS). Targeted drug discovery efforts for TMEM41A are currently underway, with the aim of developing drugs that can modulate its activity and potentially treat these diseases. However, there are currently no drugs on the market that specifically target TMEM41A. Successful drugs for Parkinson's disease and ALS target other proteins and pathways involved in these diseases, such as dopamine receptors and glutamate transporters. Further research is needed to fully understand the role of TMEM41A in disease and to develop targeted therapies.</t>
        </is>
      </c>
      <c r="K206" t="inlineStr"/>
      <c r="L206" t="inlineStr"/>
      <c r="M206" t="inlineStr">
        <is>
          <t>Predicted intracellular proteins; Transporters</t>
        </is>
      </c>
      <c r="N206" t="inlineStr">
        <is>
          <t>Nucleoplasm (Approved); Additional: Cytosol;Golgi apparatus</t>
        </is>
      </c>
      <c r="O206" t="inlineStr"/>
      <c r="P206" t="inlineStr"/>
      <c r="Q206" t="inlineStr"/>
      <c r="R206" t="inlineStr">
        <is>
          <t>0.0</t>
        </is>
      </c>
      <c r="S206" t="inlineStr">
        <is>
          <t>0.0</t>
        </is>
      </c>
      <c r="T206" t="inlineStr">
        <is>
          <t>0.0</t>
        </is>
      </c>
      <c r="U206" t="inlineStr">
        <is>
          <t>0.0</t>
        </is>
      </c>
      <c r="V206" t="inlineStr">
        <is>
          <t>0.0</t>
        </is>
      </c>
      <c r="W206" t="inlineStr">
        <is>
          <t>0.0</t>
        </is>
      </c>
      <c r="X206" t="inlineStr">
        <is>
          <t>0.0</t>
        </is>
      </c>
      <c r="Y206" t="inlineStr">
        <is>
          <t>0.0</t>
        </is>
      </c>
      <c r="Z206" t="inlineStr">
        <is>
          <t>0.0</t>
        </is>
      </c>
      <c r="AA206" t="inlineStr">
        <is>
          <t>0.0</t>
        </is>
      </c>
      <c r="AB206" t="inlineStr">
        <is>
          <t>0.0</t>
        </is>
      </c>
      <c r="AC206" t="inlineStr">
        <is>
          <t>0.0</t>
        </is>
      </c>
      <c r="AD206" t="inlineStr">
        <is>
          <t>0.0</t>
        </is>
      </c>
      <c r="AE206" t="inlineStr">
        <is>
          <t>0.0</t>
        </is>
      </c>
      <c r="AF206" t="inlineStr">
        <is>
          <t>0.0</t>
        </is>
      </c>
      <c r="AG206" t="inlineStr">
        <is>
          <t>0.0</t>
        </is>
      </c>
      <c r="AH206" t="inlineStr">
        <is>
          <t>0.0</t>
        </is>
      </c>
      <c r="AI206" t="inlineStr">
        <is>
          <t>0.0</t>
        </is>
      </c>
      <c r="AJ206" t="inlineStr">
        <is>
          <t>0.0</t>
        </is>
      </c>
      <c r="AK206" t="inlineStr">
        <is>
          <t>0.0</t>
        </is>
      </c>
    </row>
    <row r="207">
      <c r="A207" t="inlineStr">
        <is>
          <t>Gm41448</t>
        </is>
      </c>
      <c r="B207" t="inlineStr">
        <is>
          <t>105246105</t>
        </is>
      </c>
      <c r="C207" t="inlineStr">
        <is>
          <t>symbol</t>
        </is>
      </c>
      <c r="D207" t="inlineStr">
        <is>
          <t>M. musculus</t>
        </is>
      </c>
      <c r="E207" t="inlineStr"/>
      <c r="F207" t="inlineStr"/>
      <c r="G207" t="inlineStr">
        <is>
          <t>None</t>
        </is>
      </c>
      <c r="H207" t="inlineStr">
        <is>
          <t>None</t>
        </is>
      </c>
      <c r="I207" t="inlineStr">
        <is>
          <t>None</t>
        </is>
      </c>
      <c r="J207" t="inlineStr">
        <is>
          <t>None</t>
        </is>
      </c>
      <c r="K207" t="inlineStr">
        <is>
          <t>None</t>
        </is>
      </c>
      <c r="L207" t="inlineStr">
        <is>
          <t>None</t>
        </is>
      </c>
      <c r="M207" t="inlineStr">
        <is>
          <t>None</t>
        </is>
      </c>
      <c r="N207" t="inlineStr">
        <is>
          <t>None</t>
        </is>
      </c>
      <c r="O207" t="inlineStr">
        <is>
          <t>None</t>
        </is>
      </c>
      <c r="P207" t="inlineStr">
        <is>
          <t>None</t>
        </is>
      </c>
      <c r="Q207" t="inlineStr">
        <is>
          <t>None</t>
        </is>
      </c>
      <c r="R207" t="inlineStr">
        <is>
          <t>nan</t>
        </is>
      </c>
      <c r="S207" t="inlineStr">
        <is>
          <t>nan</t>
        </is>
      </c>
      <c r="T207" t="inlineStr">
        <is>
          <t>nan</t>
        </is>
      </c>
      <c r="U207" t="inlineStr">
        <is>
          <t>nan</t>
        </is>
      </c>
      <c r="V207" t="inlineStr">
        <is>
          <t>nan</t>
        </is>
      </c>
      <c r="W207" t="inlineStr">
        <is>
          <t>nan</t>
        </is>
      </c>
      <c r="X207" t="inlineStr">
        <is>
          <t>nan</t>
        </is>
      </c>
      <c r="Y207" t="inlineStr">
        <is>
          <t>nan</t>
        </is>
      </c>
      <c r="Z207" t="inlineStr">
        <is>
          <t>nan</t>
        </is>
      </c>
      <c r="AA207" t="inlineStr">
        <is>
          <t>nan</t>
        </is>
      </c>
      <c r="AB207" t="inlineStr">
        <is>
          <t>nan</t>
        </is>
      </c>
      <c r="AC207" t="inlineStr">
        <is>
          <t>nan</t>
        </is>
      </c>
      <c r="AD207" t="inlineStr">
        <is>
          <t>nan</t>
        </is>
      </c>
      <c r="AE207" t="inlineStr">
        <is>
          <t>nan</t>
        </is>
      </c>
      <c r="AF207" t="inlineStr">
        <is>
          <t>nan</t>
        </is>
      </c>
      <c r="AG207" t="inlineStr">
        <is>
          <t>nan</t>
        </is>
      </c>
      <c r="AH207" t="inlineStr">
        <is>
          <t>nan</t>
        </is>
      </c>
      <c r="AI207" t="inlineStr">
        <is>
          <t>nan</t>
        </is>
      </c>
      <c r="AJ207" t="inlineStr">
        <is>
          <t>nan</t>
        </is>
      </c>
      <c r="AK207" t="inlineStr">
        <is>
          <t>nan</t>
        </is>
      </c>
    </row>
    <row r="208">
      <c r="A208" t="inlineStr">
        <is>
          <t>Nr1i2</t>
        </is>
      </c>
      <c r="B208" t="inlineStr">
        <is>
          <t>8856</t>
        </is>
      </c>
      <c r="C208" t="inlineStr">
        <is>
          <t>symbol</t>
        </is>
      </c>
      <c r="D208" t="inlineStr">
        <is>
          <t>H. sapiens</t>
        </is>
      </c>
      <c r="E208" t="inlineStr">
        <is>
          <t>8856</t>
        </is>
      </c>
      <c r="F208" t="inlineStr">
        <is>
          <t>H. sapiens</t>
        </is>
      </c>
      <c r="G208" t="inlineStr">
        <is>
          <t>NR1I2</t>
        </is>
      </c>
      <c r="H208" t="inlineStr">
        <is>
          <t>nuclear receptor subfamily 1 group I member 2</t>
        </is>
      </c>
      <c r="I208" t="inlineStr">
        <is>
          <t>NR1I2 is a gene that belongs to the nuclear receptor superfamily and encodes a transcriptional regulator of the cytochrome P450 gene CYP3A4. It binds to the response element of the CYP3A4 promoter as a heterodimer with the 9-cis retinoic acid receptor RXR and is activated by compounds that induce CYP3A4, such as dexamethasone and rifampicin. The gene has several alternatively spliced transcripts encoding different isoforms, some of which use non-AUG (CUG) translation initiation codon, but additional transcript variants exist that have not been fully characterized.</t>
        </is>
      </c>
      <c r="J208" t="inlineStr">
        <is>
          <t>NR1I2 has been implicated in several diseases, including cancer, metabolic disorders, and inflammatory diseases. In cancer, NR1I2 has been shown to play a role in the development and progression of hepatocellular carcinoma, breast cancer, and prostate cancer. In metabolic disorders, NR1I2 has been linked to obesity, type 2 diabetes, and non-alcoholic fatty liver disease. In inflammatory diseases, NR1I2 has been shown to regulate the expression of pro-inflammatory cytokines and chemokines.
Targeted drug discovery efforts have focused on developing drugs that modulate NR1I2 activity for the treatment of these diseases. Several successful drugs on the market target NR1I2, including rifampicin, a drug used to treat tuberculosis and leprosy, and omeprazole, a proton pump inhibitor used to treat acid reflux and ulcers. Other drugs in development include agonists and antagonists of NR1I2, which could potentially be used to treat a variety of diseases.</t>
        </is>
      </c>
      <c r="K208" t="inlineStr">
        <is>
          <t>GO:0042178 xenobiotic catabolic process;GO:0042908 xenobiotic transport;GO:0006805 xenobiotic metabolic process</t>
        </is>
      </c>
      <c r="L208" t="inlineStr"/>
      <c r="M208" t="inlineStr">
        <is>
          <t>Predicted intracellular proteins; FDA approved drug targets:Small molecule drugs; Transporters; Nuclear receptors; Transcription factors:Zinc-coordinating DNA-binding domains</t>
        </is>
      </c>
      <c r="N208" t="inlineStr">
        <is>
          <t>Nucleoplasm (Supported)</t>
        </is>
      </c>
      <c r="O208" t="inlineStr">
        <is>
          <t>Vitamin E; Oxiconazole; Phenytoin; Diethylstilbestrol; Clotrimazole; Pentobarbital; Spironolactone; Lindane; Flutamide; Ritonavir; Erlotinib; Cyclophosphamide; Mephenytoin; Carbamazepine; Tamoxifen; Warfarin; Ethotoin; Estradiol; Mifepristone; Methylphenobarbital; Ethinylestradiol; Ketoconazole; Fenofibrate; Rifampicin; Clonazepam; Miconazole; Nifedipine; Econazole; Sulfinpyrazone; Phenobarbital; Ifosfamide; Rifaximin; Paclitaxel; Dexamethasone; Docetaxel; Bezafibrate; Genistein; Prasterone; Hyperforin; Resveratrol; Pregnenolone; Quercetin; SR12813; Afimoxifene; Phenolphthalein; Permethrin; Dovitinib; Chenodeoxycholic acid; TO-901317; Hexestrol; Triclosan; Rilpivirine; Pyrethrum extract; Myrrh; Piperine; Troleandomycin; Fenofibric acid; Estradiol acetate; Estradiol benzoate; Estradiol cypionate; Estradiol dienanthate; Estradiol valerate; alpha-Tocopherol succinate; D-alpha-Tocopherol acetate; Dexamethasone acetate</t>
        </is>
      </c>
      <c r="P208" t="inlineStr"/>
      <c r="Q208" t="inlineStr">
        <is>
          <t>(M5949)HALLMARK PEROXISOME; (M5948)HALLMARK BILE ACID METABOLISM</t>
        </is>
      </c>
      <c r="R208" t="inlineStr">
        <is>
          <t>0.0</t>
        </is>
      </c>
      <c r="S208" t="inlineStr">
        <is>
          <t>1.0</t>
        </is>
      </c>
      <c r="T208" t="inlineStr">
        <is>
          <t>1.0</t>
        </is>
      </c>
      <c r="U208" t="inlineStr">
        <is>
          <t>1.0</t>
        </is>
      </c>
      <c r="V208" t="inlineStr">
        <is>
          <t>1.0</t>
        </is>
      </c>
      <c r="W208" t="inlineStr">
        <is>
          <t>0.0</t>
        </is>
      </c>
      <c r="X208" t="inlineStr">
        <is>
          <t>0.0</t>
        </is>
      </c>
      <c r="Y208" t="inlineStr">
        <is>
          <t>0.0</t>
        </is>
      </c>
      <c r="Z208" t="inlineStr">
        <is>
          <t>0.0</t>
        </is>
      </c>
      <c r="AA208" t="inlineStr">
        <is>
          <t>0.0</t>
        </is>
      </c>
      <c r="AB208" t="inlineStr">
        <is>
          <t>0.0</t>
        </is>
      </c>
      <c r="AC208" t="inlineStr">
        <is>
          <t>0.0</t>
        </is>
      </c>
      <c r="AD208" t="inlineStr">
        <is>
          <t>0.0</t>
        </is>
      </c>
      <c r="AE208" t="inlineStr">
        <is>
          <t>0.0</t>
        </is>
      </c>
      <c r="AF208" t="inlineStr">
        <is>
          <t>0.0</t>
        </is>
      </c>
      <c r="AG208" t="inlineStr">
        <is>
          <t>0.0</t>
        </is>
      </c>
      <c r="AH208" t="inlineStr">
        <is>
          <t>0.0</t>
        </is>
      </c>
      <c r="AI208" t="inlineStr">
        <is>
          <t>0.0</t>
        </is>
      </c>
      <c r="AJ208" t="inlineStr">
        <is>
          <t>0.0</t>
        </is>
      </c>
      <c r="AK208" t="inlineStr">
        <is>
          <t>0.0</t>
        </is>
      </c>
    </row>
    <row r="209">
      <c r="A209" t="inlineStr">
        <is>
          <t>Tcp10a</t>
        </is>
      </c>
      <c r="B209" t="inlineStr">
        <is>
          <t>6953</t>
        </is>
      </c>
      <c r="C209" t="inlineStr">
        <is>
          <t>gene_synonym</t>
        </is>
      </c>
      <c r="D209" t="inlineStr">
        <is>
          <t>H. sapiens</t>
        </is>
      </c>
      <c r="E209" t="inlineStr">
        <is>
          <t>6953</t>
        </is>
      </c>
      <c r="F209" t="inlineStr">
        <is>
          <t>H. sapiens</t>
        </is>
      </c>
      <c r="G209" t="inlineStr">
        <is>
          <t>TCP10L3</t>
        </is>
      </c>
      <c r="H209" t="inlineStr">
        <is>
          <t>t-complex 10 like 3 (pseudogene)</t>
        </is>
      </c>
      <c r="I209" t="inlineStr"/>
      <c r="J209" t="inlineStr"/>
      <c r="K209" t="inlineStr"/>
      <c r="L209" t="inlineStr"/>
      <c r="M209" t="inlineStr"/>
      <c r="N209" t="inlineStr"/>
      <c r="O209" t="inlineStr"/>
      <c r="P209" t="inlineStr"/>
      <c r="Q209" t="inlineStr"/>
      <c r="R209" t="inlineStr">
        <is>
          <t>0.0</t>
        </is>
      </c>
      <c r="S209" t="inlineStr">
        <is>
          <t>0.0</t>
        </is>
      </c>
      <c r="T209" t="inlineStr">
        <is>
          <t>0.0</t>
        </is>
      </c>
      <c r="U209" t="inlineStr">
        <is>
          <t>0.0</t>
        </is>
      </c>
      <c r="V209" t="inlineStr">
        <is>
          <t>0.0</t>
        </is>
      </c>
      <c r="W209" t="inlineStr">
        <is>
          <t>0.0</t>
        </is>
      </c>
      <c r="X209" t="inlineStr">
        <is>
          <t>0.0</t>
        </is>
      </c>
      <c r="Y209" t="inlineStr">
        <is>
          <t>0.0</t>
        </is>
      </c>
      <c r="Z209" t="inlineStr">
        <is>
          <t>0.0</t>
        </is>
      </c>
      <c r="AA209" t="inlineStr">
        <is>
          <t>0.0</t>
        </is>
      </c>
      <c r="AB209" t="inlineStr">
        <is>
          <t>0.0</t>
        </is>
      </c>
      <c r="AC209" t="inlineStr">
        <is>
          <t>0.0</t>
        </is>
      </c>
      <c r="AD209" t="inlineStr">
        <is>
          <t>0.0</t>
        </is>
      </c>
      <c r="AE209" t="inlineStr">
        <is>
          <t>0.0</t>
        </is>
      </c>
      <c r="AF209" t="inlineStr">
        <is>
          <t>0.0</t>
        </is>
      </c>
      <c r="AG209" t="inlineStr">
        <is>
          <t>0.0</t>
        </is>
      </c>
      <c r="AH209" t="inlineStr">
        <is>
          <t>0.0</t>
        </is>
      </c>
      <c r="AI209" t="inlineStr">
        <is>
          <t>0.0</t>
        </is>
      </c>
      <c r="AJ209" t="inlineStr">
        <is>
          <t>0.0</t>
        </is>
      </c>
      <c r="AK209" t="inlineStr">
        <is>
          <t>0.0</t>
        </is>
      </c>
    </row>
    <row r="210">
      <c r="A210" t="inlineStr">
        <is>
          <t>Gm9992</t>
        </is>
      </c>
      <c r="B210" t="inlineStr">
        <is>
          <t>667055</t>
        </is>
      </c>
      <c r="C210" t="inlineStr">
        <is>
          <t>gene_synonym</t>
        </is>
      </c>
      <c r="D210" t="inlineStr">
        <is>
          <t>M. musculus</t>
        </is>
      </c>
      <c r="E210" t="inlineStr">
        <is>
          <t>54346</t>
        </is>
      </c>
      <c r="F210" t="inlineStr">
        <is>
          <t>H. sapiens</t>
        </is>
      </c>
      <c r="G210" t="inlineStr">
        <is>
          <t>UNC93A</t>
        </is>
      </c>
      <c r="H210" t="inlineStr">
        <is>
          <t>unc-93 homolog A</t>
        </is>
      </c>
      <c r="I210" t="inlineStr">
        <is>
          <t>UNC93A is a human gene that encodes for the UNC-93 homolog A protein. This protein is located in the plasma membrane and is involved in the regulation of immune responses. UNC93A plays a crucial role in the transport of Toll-like receptors (TLRs) from the endoplasmic reticulum to the endolysosomal compartment, where they can recognize and respond to pathogens. Mutations in UNC93A have been associated with various immune disorders, including herpes simplex encephalitis and systemic lupus erythematosus. Overall, UNC93A is an important gene involved in the proper functioning of the immune system.</t>
        </is>
      </c>
      <c r="J210" t="inlineStr">
        <is>
          <t>Mutations in the UNC93A gene have been associated with various immune disorders, including herpes simplex encephalitis and systemic lupus erythematosus. Targeted drug discovery efforts have focused on developing drugs that can modulate the activity of UNC93A and improve immune function. One example is the drug hydroxychloroquine, which has been used to treat systemic lupus erythematosus by inhibiting the activity of UNC93A and reducing the production of autoantibodies. Another example is the drug imiquimod, which activates TLR7 and TLR8, both of which are transported by UNC93A, to stimulate the immune system and treat viral infections such as genital warts and basal cell carcinoma. Overall, UNC93A is an important target for drug discovery efforts aimed at improving immune function and treating immune-related disorders.</t>
        </is>
      </c>
      <c r="K210" t="inlineStr">
        <is>
          <t>GO:0008150 biological_process</t>
        </is>
      </c>
      <c r="L210" t="inlineStr"/>
      <c r="M210" t="inlineStr">
        <is>
          <t>Transporters:Electrochemical Potential-driven transporters</t>
        </is>
      </c>
      <c r="N210" t="inlineStr"/>
      <c r="O210" t="inlineStr"/>
      <c r="P210" t="inlineStr"/>
      <c r="Q210" t="inlineStr"/>
      <c r="R210" t="inlineStr">
        <is>
          <t>0.0</t>
        </is>
      </c>
      <c r="S210" t="inlineStr">
        <is>
          <t>0.0</t>
        </is>
      </c>
      <c r="T210" t="inlineStr">
        <is>
          <t>0.0</t>
        </is>
      </c>
      <c r="U210" t="inlineStr">
        <is>
          <t>0.0</t>
        </is>
      </c>
      <c r="V210" t="inlineStr">
        <is>
          <t>0.0</t>
        </is>
      </c>
      <c r="W210" t="inlineStr">
        <is>
          <t>0.0</t>
        </is>
      </c>
      <c r="X210" t="inlineStr">
        <is>
          <t>0.0</t>
        </is>
      </c>
      <c r="Y210" t="inlineStr">
        <is>
          <t>0.0</t>
        </is>
      </c>
      <c r="Z210" t="inlineStr">
        <is>
          <t>0.0</t>
        </is>
      </c>
      <c r="AA210" t="inlineStr">
        <is>
          <t>0.0</t>
        </is>
      </c>
      <c r="AB210" t="inlineStr">
        <is>
          <t>0.0</t>
        </is>
      </c>
      <c r="AC210" t="inlineStr">
        <is>
          <t>0.0</t>
        </is>
      </c>
      <c r="AD210" t="inlineStr">
        <is>
          <t>0.0</t>
        </is>
      </c>
      <c r="AE210" t="inlineStr">
        <is>
          <t>0.0</t>
        </is>
      </c>
      <c r="AF210" t="inlineStr">
        <is>
          <t>0.0</t>
        </is>
      </c>
      <c r="AG210" t="inlineStr">
        <is>
          <t>0.0</t>
        </is>
      </c>
      <c r="AH210" t="inlineStr">
        <is>
          <t>0.0</t>
        </is>
      </c>
      <c r="AI210" t="inlineStr">
        <is>
          <t>0.0</t>
        </is>
      </c>
      <c r="AJ210" t="inlineStr">
        <is>
          <t>0.0</t>
        </is>
      </c>
      <c r="AK210" t="inlineStr">
        <is>
          <t>0.0</t>
        </is>
      </c>
    </row>
    <row r="211">
      <c r="A211" t="inlineStr">
        <is>
          <t>Slc22a3</t>
        </is>
      </c>
      <c r="B211" t="inlineStr">
        <is>
          <t>6581</t>
        </is>
      </c>
      <c r="C211" t="inlineStr">
        <is>
          <t>symbol</t>
        </is>
      </c>
      <c r="D211" t="inlineStr">
        <is>
          <t>H. sapiens</t>
        </is>
      </c>
      <c r="E211" t="inlineStr">
        <is>
          <t>6581</t>
        </is>
      </c>
      <c r="F211" t="inlineStr">
        <is>
          <t>H. sapiens</t>
        </is>
      </c>
      <c r="G211" t="inlineStr">
        <is>
          <t>SLC22A3</t>
        </is>
      </c>
      <c r="H211" t="inlineStr">
        <is>
          <t>solute carrier family 22 member 3</t>
        </is>
      </c>
      <c r="I211" t="inlineStr">
        <is>
          <t>SLC22A3 is a gene that encodes for a protein that is involved in the elimination of small organic cations, including drugs and environmental toxins, from various organs in the body such as the liver, kidney, and intestine. The protein is a plasma integral membrane protein and contains twelve putative transmembrane domains. SLC22A3 is one of three similar cation transporter genes located in a cluster on chromosome 6.</t>
        </is>
      </c>
      <c r="J211" t="inlineStr">
        <is>
          <t>SLC22A3 has been implicated in several diseases, including hypertension, diabetes, and cancer. Variants in this gene have been associated with increased risk of hypertension and type 2 diabetes. Additionally, SLC22A3 expression has been found to be altered in various types of cancer, including breast, lung, and prostate cancer.
Targeted drug discovery efforts have focused on developing drugs that can modulate the activity of SLC22A3. For example, some drugs have been developed to inhibit the activity of SLC22A3 in order to increase the bioavailability of other drugs that are substrates for this transporter. Other drugs have been developed to enhance the activity of SLC22A3 in order to increase the elimination of toxic substances from the body.
One example of a successful drug that targets SLC22A3 is metformin, which is used to treat type 2 diabetes. Metformin is a substrate for SLC22A3, and its uptake into cells is mediated by this transporter. Another example is cimetidine, which is used to treat peptic ulcers and gastroesophageal reflux disease. Cimetidine inhibits the activity of SLC22A3, which can increase the bioavailability of other drugs that are substrates for this transporter.</t>
        </is>
      </c>
      <c r="K211" t="inlineStr">
        <is>
          <t>GO:0051625 epinephrine uptake;GO:0051615 histamine uptake;GO:1903711 spermidine transmembrane transport</t>
        </is>
      </c>
      <c r="L211" t="inlineStr"/>
      <c r="M211" t="inlineStr">
        <is>
          <t>Transporters:Electrochemical Potential-driven transporters</t>
        </is>
      </c>
      <c r="N211" t="inlineStr">
        <is>
          <t>Vesicles (Approved); Additional: Cytosol</t>
        </is>
      </c>
      <c r="O211" t="inlineStr"/>
      <c r="P211" t="inlineStr"/>
      <c r="Q211" t="inlineStr"/>
      <c r="R211" t="inlineStr">
        <is>
          <t>0.0</t>
        </is>
      </c>
      <c r="S211" t="inlineStr">
        <is>
          <t>0.0</t>
        </is>
      </c>
      <c r="T211" t="inlineStr">
        <is>
          <t>0.0</t>
        </is>
      </c>
      <c r="U211" t="inlineStr">
        <is>
          <t>0.0</t>
        </is>
      </c>
      <c r="V211" t="inlineStr">
        <is>
          <t>0.0</t>
        </is>
      </c>
      <c r="W211" t="inlineStr">
        <is>
          <t>0.0</t>
        </is>
      </c>
      <c r="X211" t="inlineStr">
        <is>
          <t>1.0</t>
        </is>
      </c>
      <c r="Y211" t="inlineStr">
        <is>
          <t>0.0</t>
        </is>
      </c>
      <c r="Z211" t="inlineStr">
        <is>
          <t>0.0</t>
        </is>
      </c>
      <c r="AA211" t="inlineStr">
        <is>
          <t>0.0</t>
        </is>
      </c>
      <c r="AB211" t="inlineStr">
        <is>
          <t>0.0</t>
        </is>
      </c>
      <c r="AC211" t="inlineStr">
        <is>
          <t>0.0</t>
        </is>
      </c>
      <c r="AD211" t="inlineStr">
        <is>
          <t>1.0</t>
        </is>
      </c>
      <c r="AE211" t="inlineStr">
        <is>
          <t>0.0</t>
        </is>
      </c>
      <c r="AF211" t="inlineStr">
        <is>
          <t>0.0</t>
        </is>
      </c>
      <c r="AG211" t="inlineStr">
        <is>
          <t>0.0</t>
        </is>
      </c>
      <c r="AH211" t="inlineStr">
        <is>
          <t>0.0</t>
        </is>
      </c>
      <c r="AI211" t="inlineStr">
        <is>
          <t>1.0</t>
        </is>
      </c>
      <c r="AJ211" t="inlineStr">
        <is>
          <t>0.0</t>
        </is>
      </c>
      <c r="AK211" t="inlineStr">
        <is>
          <t>0.0</t>
        </is>
      </c>
    </row>
    <row r="212">
      <c r="A212" t="inlineStr">
        <is>
          <t>Acat3</t>
        </is>
      </c>
      <c r="B212" t="inlineStr">
        <is>
          <t>224530</t>
        </is>
      </c>
      <c r="C212" t="inlineStr">
        <is>
          <t>symbol</t>
        </is>
      </c>
      <c r="D212" t="inlineStr">
        <is>
          <t>M. musculus</t>
        </is>
      </c>
      <c r="E212" t="inlineStr">
        <is>
          <t>39</t>
        </is>
      </c>
      <c r="F212" t="inlineStr">
        <is>
          <t>H. sapiens</t>
        </is>
      </c>
      <c r="G212" t="inlineStr">
        <is>
          <t>ACAT2</t>
        </is>
      </c>
      <c r="H212" t="inlineStr">
        <is>
          <t>acetyl-CoA acetyltransferase 2</t>
        </is>
      </c>
      <c r="I212" t="inlineStr">
        <is>
          <t>ACAT2 is a gene that encodes an enzyme involved in lipid metabolism called cytosolic acetoacetyl-CoA thiolase. It is located on the opposite strand of DNA from the TCP1 gene and shows complementary overlapping with its 3-prime region in both humans and mice. The gene has multiple alternatively spliced transcript variants that encode different isoforms.</t>
        </is>
      </c>
      <c r="J212" t="inlineStr">
        <is>
          <t>ACAT2 has been implicated in several diseases related to lipid metabolism, including atherosclerosis, non-alcoholic fatty liver disease (NAFLD), and obesity. Inhibition of ACAT2 has been explored as a potential therapeutic strategy for these conditions. Several ACAT2 inhibitors have been developed and tested in preclinical studies, including avasimibe, pactimibe, and K-604. However, clinical trials of these drugs have not been successful, with avasimibe failing to show efficacy in reducing atherosclerosis and pactimibe causing liver toxicity. Despite these setbacks, ACAT2 remains a target of interest for drug discovery efforts, and new inhibitors are being developed. One example is ETC-1002, a small molecule that inhibits both ACAT2 and ATP-citrate lyase and has shown promising results in reducing LDL cholesterol and triglycerides in clinical trials.</t>
        </is>
      </c>
      <c r="K212" t="inlineStr">
        <is>
          <t>GO:0006635 fatty acid beta-oxidation;GO:0019395 fatty acid oxidation;GO:0034440 lipid oxidation</t>
        </is>
      </c>
      <c r="L212" t="inlineStr"/>
      <c r="M212" t="inlineStr">
        <is>
          <t>Enzymes; ENZYME proteins:Transferases; Predicted intracellular proteins</t>
        </is>
      </c>
      <c r="N212" t="inlineStr">
        <is>
          <t>Cytosol (Approved); Additional: Nucleoplasm</t>
        </is>
      </c>
      <c r="O212" t="inlineStr">
        <is>
          <t>S-Hydroxycysteine; Coenzyme A</t>
        </is>
      </c>
      <c r="P212" t="inlineStr"/>
      <c r="Q212" t="inlineStr">
        <is>
          <t>(M5892)HALLMARK CHOLESTEROL HOMEOSTASIS; (M5935)HALLMARK FATTY ACID METABOLISM</t>
        </is>
      </c>
      <c r="R212" t="inlineStr">
        <is>
          <t>1.0</t>
        </is>
      </c>
      <c r="S212" t="inlineStr">
        <is>
          <t>1.0</t>
        </is>
      </c>
      <c r="T212" t="inlineStr">
        <is>
          <t>0.0</t>
        </is>
      </c>
      <c r="U212" t="inlineStr">
        <is>
          <t>1.0</t>
        </is>
      </c>
      <c r="V212" t="inlineStr">
        <is>
          <t>0.0</t>
        </is>
      </c>
      <c r="W212" t="inlineStr">
        <is>
          <t>1.0</t>
        </is>
      </c>
      <c r="X212" t="inlineStr">
        <is>
          <t>0.0</t>
        </is>
      </c>
      <c r="Y212" t="inlineStr">
        <is>
          <t>0.0</t>
        </is>
      </c>
      <c r="Z212" t="inlineStr">
        <is>
          <t>0.0</t>
        </is>
      </c>
      <c r="AA212" t="inlineStr">
        <is>
          <t>1.0</t>
        </is>
      </c>
      <c r="AB212" t="inlineStr">
        <is>
          <t>0.0</t>
        </is>
      </c>
      <c r="AC212" t="inlineStr">
        <is>
          <t>0.0</t>
        </is>
      </c>
      <c r="AD212" t="inlineStr">
        <is>
          <t>0.0</t>
        </is>
      </c>
      <c r="AE212" t="inlineStr">
        <is>
          <t>0.0</t>
        </is>
      </c>
      <c r="AF212" t="inlineStr">
        <is>
          <t>0.0</t>
        </is>
      </c>
      <c r="AG212" t="inlineStr">
        <is>
          <t>0.0</t>
        </is>
      </c>
      <c r="AH212" t="inlineStr">
        <is>
          <t>0.0</t>
        </is>
      </c>
      <c r="AI212" t="inlineStr">
        <is>
          <t>0.0</t>
        </is>
      </c>
      <c r="AJ212" t="inlineStr">
        <is>
          <t>0.0</t>
        </is>
      </c>
      <c r="AK212" t="inlineStr">
        <is>
          <t>0.0</t>
        </is>
      </c>
    </row>
    <row r="213">
      <c r="A213" t="inlineStr">
        <is>
          <t>Bak1</t>
        </is>
      </c>
      <c r="B213" t="inlineStr">
        <is>
          <t>578</t>
        </is>
      </c>
      <c r="C213" t="inlineStr">
        <is>
          <t>symbol</t>
        </is>
      </c>
      <c r="D213" t="inlineStr">
        <is>
          <t>H. sapiens</t>
        </is>
      </c>
      <c r="E213" t="inlineStr">
        <is>
          <t>578</t>
        </is>
      </c>
      <c r="F213" t="inlineStr">
        <is>
          <t>H. sapiens</t>
        </is>
      </c>
      <c r="G213" t="inlineStr">
        <is>
          <t>BAK1</t>
        </is>
      </c>
      <c r="H213" t="inlineStr">
        <is>
          <t>BCL2 antagonist/killer 1</t>
        </is>
      </c>
      <c r="I213" t="inlineStr">
        <is>
          <t>The BAK1 gene belongs to the BCL2 protein family and is involved in regulating apoptosis, or programmed cell death. BAK1 is located in mitochondria and interacts with the mitochondrial voltage-dependent anion channel, leading to a loss in membrane potential and the release of cytochrome c, which triggers apoptosis. BAK1 also interacts with the tumor suppressor P53 in response to cell stress. BAK1 is a potential target for cancer therapies, as its dysregulation can lead to abnormal cell survival and contribute to tumor growth.</t>
        </is>
      </c>
      <c r="J213" t="inlineStr">
        <is>
          <t>Dysregulation of BAK1 has been implicated in various types of cancer, including breast, lung, and colon cancer. As a result, there has been significant interest in developing drugs that target BAK1 to induce apoptosis in cancer cells. One approach has been to develop small molecule inhibitors that bind to BAK1 and prevent its interaction with other proteins, such as anti-apoptotic BCL2 family members. Several such inhibitors have been developed and are currently being tested in preclinical and clinical studies. For example, the drug venetoclax, which targets BCL2, has been approved for the treatment of chronic lymphocytic leukemia and is being tested in other types of cancer. Another drug, navitoclax, targets both BCL2 and BCL-XL and is being tested in clinical trials for various types of cancer. These drugs have shown promising results in inducing apoptosis in cancer cells and improving patient outcomes.</t>
        </is>
      </c>
      <c r="K213" t="inlineStr">
        <is>
          <t>GO:0002352 B cell negative selection;GO:0010046 response to mycotoxin;GO:0048597 post-embryonic camera-type eye morphogenesis</t>
        </is>
      </c>
      <c r="L213" t="inlineStr"/>
      <c r="M213" t="inlineStr">
        <is>
          <t>Transporters:Transporter channels and pores</t>
        </is>
      </c>
      <c r="N213" t="inlineStr"/>
      <c r="O213" t="inlineStr"/>
      <c r="P213" t="inlineStr">
        <is>
          <t>(M13096)SA PROGRAMMED CELL DEATH; (M19)PID P73PATHWAY; (M145)PID P53 DOWNSTREAM PATHWAY</t>
        </is>
      </c>
      <c r="Q213" t="inlineStr">
        <is>
          <t>(M5897)HALLMARK IL6 JAK STAT3 SIGNALING; (M5941)HALLMARK UV RESPONSE UP; (M5939)HALLMARK P53 PATHWAY</t>
        </is>
      </c>
      <c r="R213" t="inlineStr">
        <is>
          <t>0.0</t>
        </is>
      </c>
      <c r="S213" t="inlineStr">
        <is>
          <t>0.0</t>
        </is>
      </c>
      <c r="T213" t="inlineStr">
        <is>
          <t>0.0</t>
        </is>
      </c>
      <c r="U213" t="inlineStr">
        <is>
          <t>0.0</t>
        </is>
      </c>
      <c r="V213" t="inlineStr">
        <is>
          <t>1.0</t>
        </is>
      </c>
      <c r="W213" t="inlineStr">
        <is>
          <t>0.0</t>
        </is>
      </c>
      <c r="X213" t="inlineStr">
        <is>
          <t>0.0</t>
        </is>
      </c>
      <c r="Y213" t="inlineStr">
        <is>
          <t>0.0</t>
        </is>
      </c>
      <c r="Z213" t="inlineStr">
        <is>
          <t>0.0</t>
        </is>
      </c>
      <c r="AA213" t="inlineStr">
        <is>
          <t>0.0</t>
        </is>
      </c>
      <c r="AB213" t="inlineStr">
        <is>
          <t>0.0</t>
        </is>
      </c>
      <c r="AC213" t="inlineStr">
        <is>
          <t>0.0</t>
        </is>
      </c>
      <c r="AD213" t="inlineStr">
        <is>
          <t>1.0</t>
        </is>
      </c>
      <c r="AE213" t="inlineStr">
        <is>
          <t>0.0</t>
        </is>
      </c>
      <c r="AF213" t="inlineStr">
        <is>
          <t>0.0</t>
        </is>
      </c>
      <c r="AG213" t="inlineStr">
        <is>
          <t>0.0</t>
        </is>
      </c>
      <c r="AH213" t="inlineStr">
        <is>
          <t>1.0</t>
        </is>
      </c>
      <c r="AI213" t="inlineStr">
        <is>
          <t>0.0</t>
        </is>
      </c>
      <c r="AJ213" t="inlineStr">
        <is>
          <t>0.0</t>
        </is>
      </c>
      <c r="AK213" t="inlineStr">
        <is>
          <t>1.0</t>
        </is>
      </c>
    </row>
    <row r="214">
      <c r="A214" t="inlineStr">
        <is>
          <t>Ppard</t>
        </is>
      </c>
      <c r="B214" t="inlineStr">
        <is>
          <t>5467</t>
        </is>
      </c>
      <c r="C214" t="inlineStr">
        <is>
          <t>symbol</t>
        </is>
      </c>
      <c r="D214" t="inlineStr">
        <is>
          <t>H. sapiens</t>
        </is>
      </c>
      <c r="E214" t="inlineStr">
        <is>
          <t>5467</t>
        </is>
      </c>
      <c r="F214" t="inlineStr">
        <is>
          <t>H. sapiens</t>
        </is>
      </c>
      <c r="G214" t="inlineStr">
        <is>
          <t>PPARD</t>
        </is>
      </c>
      <c r="H214" t="inlineStr">
        <is>
          <t>peroxisome proliferator activated receptor delta</t>
        </is>
      </c>
      <c r="I214" t="inlineStr">
        <is>
          <t>PPARD is a gene that belongs to the peroxisome proliferator-activated receptor (PPAR) family. The protein encoded by this gene is believed to act as a mediator between transcriptional repression and nuclear receptor signaling. It may inhibit the transcriptional activity of peroxisome proliferator-activated receptors alpha and gamma, although evidence for this effect is inconsistent. The expression of PPARD in colorectal cancer cells is typically low, but variable. Knockout studies in mice suggest that PPARD plays a role in myelination of the corpus callosum, lipid metabolism, differentiation, and epidermal cell proliferation. Alternative splicing of this gene results in multiple transcript variants that encode different protein isoforms.</t>
        </is>
      </c>
      <c r="J214" t="inlineStr">
        <is>
          <t>PPARD has been implicated in various diseases, including metabolic disorders, cardiovascular diseases, and cancer. In metabolic disorders, PPARD has been shown to play a role in regulating lipid metabolism and insulin sensitivity. In cardiovascular diseases, PPARD has been linked to atherosclerosis and heart failure. In cancer, PPARD has been found to be overexpressed in several types of cancer, including colorectal, breast, and prostate cancer, and has been associated with tumor growth and metastasis.
Targeted drug discovery efforts have focused on developing PPARD agonists and antagonists for the treatment of various diseases. PPARD agonists have been investigated for their potential use in treating metabolic disorders, such as type 2 diabetes and dyslipidemia, as well as cardiovascular diseases, such as atherosclerosis and heart failure. PPARD antagonists have been studied for their potential use in cancer therapy, as they may inhibit tumor growth and metastasis.
One example of a successful drug targeting PPARD is fenofibrate, a PPARD agonist used to treat dyslipidemia. Another example is pioglitazone, a PPARD agonist used to treat type 2 diabetes. However, the use of PPARD agonists has been associated with adverse effects, such as increased risk of cardiovascular events and bladder cancer. Therefore, further research is needed to fully understand the role of PPARD in disease and to develop safe and effective drugs targeting this gene.</t>
        </is>
      </c>
      <c r="K214" t="inlineStr">
        <is>
          <t>GO:0070346 positive regulation of fat cell proliferation;GO:0043415 positive regulation of skeletal muscle tissue regeneration;GO:0051546 keratinocyte migration</t>
        </is>
      </c>
      <c r="L214" t="inlineStr"/>
      <c r="M214" t="inlineStr">
        <is>
          <t>Predicted intracellular proteins; Transcription factors:Zinc-coordinating DNA-binding domains; FDA approved drug targets:Small molecule drugs; Nuclear receptors</t>
        </is>
      </c>
      <c r="N214" t="inlineStr"/>
      <c r="O214" t="inlineStr">
        <is>
          <t>alpha-Linolenic acid; Icosapent; Troglitazone; Valproic acid; Treprostinil; Rosiglitazone; Sulindac; Bezafibrate; Phthalic Acid; Heptyl glucoside; Oleic Acid; cis-Vaccenic acid; Elafibranor; KD3010; Cardarine; (2S)-2-{3-[({[2-fluoro-4-(trifluoromethyl)phenyl]carbonyl}amino)methyl]-4-methoxybenzyl}butanoic acid; 2-({[3-(3,4-dihydroisoquinolin-2(1H)-ylsulfonyl)phenyl]carbonyl}amino)benzoic acid; Indeglitazar; {4-[3-(4-acetyl-3-hydroxy-2-propylphenoxy)propoxy]phenoxy}acetic acid; Clinofibrate; Glycerin; Fenofibric acid; Fish oil</t>
        </is>
      </c>
      <c r="P214" t="inlineStr">
        <is>
          <t>(M162)PID RXR VDR PATHWAY; (M70)PID PS1 PATHWAY</t>
        </is>
      </c>
      <c r="Q214" t="inlineStr">
        <is>
          <t>(M5903)HALLMARK NOTCH SIGNALING; (M5895)HALLMARK WNT BETA CATENIN SIGNALING; (M5934)HALLMARK XENOBIOTIC METABOLISM</t>
        </is>
      </c>
      <c r="R214" t="inlineStr">
        <is>
          <t>1.0</t>
        </is>
      </c>
      <c r="S214" t="inlineStr">
        <is>
          <t>1.0</t>
        </is>
      </c>
      <c r="T214" t="inlineStr">
        <is>
          <t>1.0</t>
        </is>
      </c>
      <c r="U214" t="inlineStr">
        <is>
          <t>1.0</t>
        </is>
      </c>
      <c r="V214" t="inlineStr">
        <is>
          <t>0.0</t>
        </is>
      </c>
      <c r="W214" t="inlineStr">
        <is>
          <t>0.0</t>
        </is>
      </c>
      <c r="X214" t="inlineStr">
        <is>
          <t>1.0</t>
        </is>
      </c>
      <c r="Y214" t="inlineStr">
        <is>
          <t>1.0</t>
        </is>
      </c>
      <c r="Z214" t="inlineStr">
        <is>
          <t>0.0</t>
        </is>
      </c>
      <c r="AA214" t="inlineStr">
        <is>
          <t>0.0</t>
        </is>
      </c>
      <c r="AB214" t="inlineStr">
        <is>
          <t>1.0</t>
        </is>
      </c>
      <c r="AC214" t="inlineStr">
        <is>
          <t>0.0</t>
        </is>
      </c>
      <c r="AD214" t="inlineStr">
        <is>
          <t>1.0</t>
        </is>
      </c>
      <c r="AE214" t="inlineStr">
        <is>
          <t>1.0</t>
        </is>
      </c>
      <c r="AF214" t="inlineStr">
        <is>
          <t>1.0</t>
        </is>
      </c>
      <c r="AG214" t="inlineStr">
        <is>
          <t>0.0</t>
        </is>
      </c>
      <c r="AH214" t="inlineStr">
        <is>
          <t>0.0</t>
        </is>
      </c>
      <c r="AI214" t="inlineStr">
        <is>
          <t>1.0</t>
        </is>
      </c>
      <c r="AJ214" t="inlineStr">
        <is>
          <t>1.0</t>
        </is>
      </c>
      <c r="AK214" t="inlineStr">
        <is>
          <t>1.0</t>
        </is>
      </c>
    </row>
    <row r="215">
      <c r="A215" t="inlineStr">
        <is>
          <t>Fkbp5</t>
        </is>
      </c>
      <c r="B215" t="inlineStr">
        <is>
          <t>2289</t>
        </is>
      </c>
      <c r="C215" t="inlineStr">
        <is>
          <t>symbol</t>
        </is>
      </c>
      <c r="D215" t="inlineStr">
        <is>
          <t>H. sapiens</t>
        </is>
      </c>
      <c r="E215" t="inlineStr">
        <is>
          <t>2289</t>
        </is>
      </c>
      <c r="F215" t="inlineStr">
        <is>
          <t>H. sapiens</t>
        </is>
      </c>
      <c r="G215" t="inlineStr">
        <is>
          <t>FKBP5</t>
        </is>
      </c>
      <c r="H215" t="inlineStr">
        <is>
          <t>FKBP prolyl isomerase 5</t>
        </is>
      </c>
      <c r="I215" t="inlineStr">
        <is>
          <t>FKBP5 is a gene that encodes a protein belonging to the immunophilin protein family. This protein acts as a cis-trans prolyl isomerase and binds to immunosuppressants FK506 and rapamycin. It is involved in immunoregulation and basic cellular processes related to protein folding and trafficking. FKBP5 is thought to mediate calcineurin inhibition and interacts with mature hetero-oligomeric progesterone receptor complexes along with the 90 kDa heat shock protein and P23 protein. The gene has multiple polyadenylation sites, and alternative splicing results in multiple transcript variants.</t>
        </is>
      </c>
      <c r="J215" t="inlineStr">
        <is>
          <t>FKBP5 has been implicated in several diseases, including depression, anxiety disorders, post-traumatic stress disorder (PTSD), and schizophrenia. Studies have shown that genetic variations in FKBP5 are associated with an increased risk of developing these disorders. Additionally, FKBP5 has been found to play a role in the regulation of the hypothalamic-pituitary-adrenal (HPA) axis, which is involved in the body's stress response. Dysregulation of the HPA axis has been linked to several psychiatric disorders.
Targeted drug discovery efforts have focused on developing drugs that modulate the activity of FKBP5. One approach has been to develop small molecules that inhibit the interaction between FKBP5 and its binding partners, such as the glucocorticoid receptor. Another approach has been to develop drugs that target the expression of FKBP5, such as antisense oligonucleotides or small interfering RNAs.
One example of a successful drug that targets FKBP5 is mifepristone, which is used to treat Cushing's syndrome, a disorder characterized by excess cortisol production. Mifepristone is a glucocorticoid receptor antagonist that also binds to FKBP5, leading to decreased expression of the gene. Another example is the antidepressant escitalopram, which has been shown to reduce FKBP5 expression in the brains of depressed patients. These drugs highlight the potential of targeting FKBP5 in the treatment of psychiatric and endocrine disorders.</t>
        </is>
      </c>
      <c r="K215" t="inlineStr">
        <is>
          <t>GO:0000413 protein peptidyl-prolyl isomerization;GO:0018208 peptidyl-proline modification;GO:0061077 chaperone-mediated protein folding</t>
        </is>
      </c>
      <c r="L215" t="inlineStr"/>
      <c r="M215" t="inlineStr">
        <is>
          <t>Enzymes; Predicted intracellular proteins; Cancer-related genes:Candidate cancer biomarkers; ENZYME proteins:Isomerase; Human disease related genes:Other diseases:Mental and behavioural disorders</t>
        </is>
      </c>
      <c r="N215" t="inlineStr">
        <is>
          <t>Nucleoplasm (Enhanced)</t>
        </is>
      </c>
      <c r="O215" t="inlineStr"/>
      <c r="P215" t="inlineStr">
        <is>
          <t>(M115)PID REG GR PATHWAY</t>
        </is>
      </c>
      <c r="Q215" t="inlineStr">
        <is>
          <t>(M5908)HALLMARK ANDROGEN RESPONSE; (M5906)HALLMARK ESTROGEN RESPONSE EARLY; (M5907)HALLMARK ESTROGEN RESPONSE LATE</t>
        </is>
      </c>
      <c r="R215" t="inlineStr">
        <is>
          <t>0.0</t>
        </is>
      </c>
      <c r="S215" t="inlineStr">
        <is>
          <t>0.0</t>
        </is>
      </c>
      <c r="T215" t="inlineStr">
        <is>
          <t>1.0</t>
        </is>
      </c>
      <c r="U215" t="inlineStr">
        <is>
          <t>0.0</t>
        </is>
      </c>
      <c r="V215" t="inlineStr">
        <is>
          <t>0.0</t>
        </is>
      </c>
      <c r="W215" t="inlineStr">
        <is>
          <t>0.0</t>
        </is>
      </c>
      <c r="X215" t="inlineStr">
        <is>
          <t>0.0</t>
        </is>
      </c>
      <c r="Y215" t="inlineStr">
        <is>
          <t>0.0</t>
        </is>
      </c>
      <c r="Z215" t="inlineStr">
        <is>
          <t>0.0</t>
        </is>
      </c>
      <c r="AA215" t="inlineStr">
        <is>
          <t>0.0</t>
        </is>
      </c>
      <c r="AB215" t="inlineStr">
        <is>
          <t>0.0</t>
        </is>
      </c>
      <c r="AC215" t="inlineStr">
        <is>
          <t>0.0</t>
        </is>
      </c>
      <c r="AD215" t="inlineStr">
        <is>
          <t>0.0</t>
        </is>
      </c>
      <c r="AE215" t="inlineStr">
        <is>
          <t>0.0</t>
        </is>
      </c>
      <c r="AF215" t="inlineStr">
        <is>
          <t>0.0</t>
        </is>
      </c>
      <c r="AG215" t="inlineStr">
        <is>
          <t>0.0</t>
        </is>
      </c>
      <c r="AH215" t="inlineStr">
        <is>
          <t>0.0</t>
        </is>
      </c>
      <c r="AI215" t="inlineStr">
        <is>
          <t>0.0</t>
        </is>
      </c>
      <c r="AJ215" t="inlineStr">
        <is>
          <t>0.0</t>
        </is>
      </c>
      <c r="AK215" t="inlineStr">
        <is>
          <t>1.0</t>
        </is>
      </c>
    </row>
    <row r="216">
      <c r="A216" t="inlineStr">
        <is>
          <t>LOC102639076</t>
        </is>
      </c>
      <c r="B216" t="inlineStr">
        <is>
          <t>320187</t>
        </is>
      </c>
      <c r="C216" t="inlineStr">
        <is>
          <t>Gene_ID</t>
        </is>
      </c>
      <c r="D216" t="inlineStr">
        <is>
          <t>M. musculus</t>
        </is>
      </c>
      <c r="E216" t="inlineStr"/>
      <c r="F216" t="inlineStr"/>
      <c r="G216" t="inlineStr">
        <is>
          <t>None</t>
        </is>
      </c>
      <c r="H216" t="inlineStr">
        <is>
          <t>None</t>
        </is>
      </c>
      <c r="I216" t="inlineStr">
        <is>
          <t>None</t>
        </is>
      </c>
      <c r="J216" t="inlineStr">
        <is>
          <t>None</t>
        </is>
      </c>
      <c r="K216" t="inlineStr">
        <is>
          <t>None</t>
        </is>
      </c>
      <c r="L216" t="inlineStr">
        <is>
          <t>None</t>
        </is>
      </c>
      <c r="M216" t="inlineStr">
        <is>
          <t>None</t>
        </is>
      </c>
      <c r="N216" t="inlineStr">
        <is>
          <t>None</t>
        </is>
      </c>
      <c r="O216" t="inlineStr">
        <is>
          <t>None</t>
        </is>
      </c>
      <c r="P216" t="inlineStr">
        <is>
          <t>None</t>
        </is>
      </c>
      <c r="Q216" t="inlineStr">
        <is>
          <t>None</t>
        </is>
      </c>
      <c r="R216" t="inlineStr">
        <is>
          <t>nan</t>
        </is>
      </c>
      <c r="S216" t="inlineStr">
        <is>
          <t>nan</t>
        </is>
      </c>
      <c r="T216" t="inlineStr">
        <is>
          <t>nan</t>
        </is>
      </c>
      <c r="U216" t="inlineStr">
        <is>
          <t>nan</t>
        </is>
      </c>
      <c r="V216" t="inlineStr">
        <is>
          <t>nan</t>
        </is>
      </c>
      <c r="W216" t="inlineStr">
        <is>
          <t>nan</t>
        </is>
      </c>
      <c r="X216" t="inlineStr">
        <is>
          <t>nan</t>
        </is>
      </c>
      <c r="Y216" t="inlineStr">
        <is>
          <t>nan</t>
        </is>
      </c>
      <c r="Z216" t="inlineStr">
        <is>
          <t>nan</t>
        </is>
      </c>
      <c r="AA216" t="inlineStr">
        <is>
          <t>nan</t>
        </is>
      </c>
      <c r="AB216" t="inlineStr">
        <is>
          <t>nan</t>
        </is>
      </c>
      <c r="AC216" t="inlineStr">
        <is>
          <t>nan</t>
        </is>
      </c>
      <c r="AD216" t="inlineStr">
        <is>
          <t>nan</t>
        </is>
      </c>
      <c r="AE216" t="inlineStr">
        <is>
          <t>nan</t>
        </is>
      </c>
      <c r="AF216" t="inlineStr">
        <is>
          <t>nan</t>
        </is>
      </c>
      <c r="AG216" t="inlineStr">
        <is>
          <t>nan</t>
        </is>
      </c>
      <c r="AH216" t="inlineStr">
        <is>
          <t>nan</t>
        </is>
      </c>
      <c r="AI216" t="inlineStr">
        <is>
          <t>nan</t>
        </is>
      </c>
      <c r="AJ216" t="inlineStr">
        <is>
          <t>nan</t>
        </is>
      </c>
      <c r="AK216" t="inlineStr">
        <is>
          <t>nan</t>
        </is>
      </c>
    </row>
    <row r="217">
      <c r="A217" t="inlineStr">
        <is>
          <t>Zfp472</t>
        </is>
      </c>
      <c r="B217" t="inlineStr">
        <is>
          <t>224691</t>
        </is>
      </c>
      <c r="C217" t="inlineStr">
        <is>
          <t>symbol</t>
        </is>
      </c>
      <c r="D217" t="inlineStr">
        <is>
          <t>M. musculus</t>
        </is>
      </c>
      <c r="E217" t="inlineStr">
        <is>
          <t>163059</t>
        </is>
      </c>
      <c r="F217" t="inlineStr">
        <is>
          <t>H. sapiens</t>
        </is>
      </c>
      <c r="G217" t="inlineStr">
        <is>
          <t>ZNF433</t>
        </is>
      </c>
      <c r="H217" t="inlineStr">
        <is>
          <t>zinc finger protein 433</t>
        </is>
      </c>
      <c r="I217" t="inlineStr">
        <is>
          <t>ZNF433 is a human gene that encodes for a zinc finger protein. This protein is predicted to have the ability to bind to DNA and regulate transcription by RNA polymerase II, specifically in the nucleus. It is believed to play a role in the regulation of gene expression.</t>
        </is>
      </c>
      <c r="J217" t="inlineStr">
        <is>
          <t>There is limited information available on the disease implications of ZNF433. However, some studies have suggested that alterations in the expression of this gene may be associated with certain types of cancer, including breast cancer and glioblastoma. 
As for targeted drug discovery efforts, there are currently no drugs on the market that specifically target ZNF433. However, there is ongoing research into the development of drugs that can modulate the activity of zinc finger proteins, including those encoded by ZNF433. These drugs could potentially be used to treat a range of diseases, including cancer and genetic disorders.
One example of a successful drug that targets zinc finger proteins is the drug thalidomide, which is used to treat multiple myeloma and leprosy. Thalidomide works by binding to a specific zinc finger protein called cereblon, which leads to the degradation of certain proteins involved in cancer cell growth. Another example is the drug lenalidomide, which is a derivative of thalidomide and is also used to treat multiple myeloma.</t>
        </is>
      </c>
      <c r="K217" t="inlineStr">
        <is>
          <t>GO:0006357 regulation of transcription by RNA polymerase II;GO:0006355 regulation of DNA-templated transcription;GO:2001141 regulation of RNA biosynthetic process</t>
        </is>
      </c>
      <c r="L217" t="inlineStr"/>
      <c r="M217" t="inlineStr">
        <is>
          <t>Predicted intracellular proteins; Transcription factors:Zinc-coordinating DNA-binding domains</t>
        </is>
      </c>
      <c r="N217" t="inlineStr">
        <is>
          <t>Nuclear bodies (Approved)</t>
        </is>
      </c>
      <c r="O217" t="inlineStr"/>
      <c r="P217" t="inlineStr"/>
      <c r="Q217" t="inlineStr"/>
      <c r="R217" t="inlineStr">
        <is>
          <t>0.0</t>
        </is>
      </c>
      <c r="S217" t="inlineStr">
        <is>
          <t>0.0</t>
        </is>
      </c>
      <c r="T217" t="inlineStr">
        <is>
          <t>0.0</t>
        </is>
      </c>
      <c r="U217" t="inlineStr">
        <is>
          <t>0.0</t>
        </is>
      </c>
      <c r="V217" t="inlineStr">
        <is>
          <t>0.0</t>
        </is>
      </c>
      <c r="W217" t="inlineStr">
        <is>
          <t>0.0</t>
        </is>
      </c>
      <c r="X217" t="inlineStr">
        <is>
          <t>0.0</t>
        </is>
      </c>
      <c r="Y217" t="inlineStr">
        <is>
          <t>0.0</t>
        </is>
      </c>
      <c r="Z217" t="inlineStr">
        <is>
          <t>0.0</t>
        </is>
      </c>
      <c r="AA217" t="inlineStr">
        <is>
          <t>0.0</t>
        </is>
      </c>
      <c r="AB217" t="inlineStr">
        <is>
          <t>0.0</t>
        </is>
      </c>
      <c r="AC217" t="inlineStr">
        <is>
          <t>0.0</t>
        </is>
      </c>
      <c r="AD217" t="inlineStr">
        <is>
          <t>0.0</t>
        </is>
      </c>
      <c r="AE217" t="inlineStr">
        <is>
          <t>0.0</t>
        </is>
      </c>
      <c r="AF217" t="inlineStr">
        <is>
          <t>0.0</t>
        </is>
      </c>
      <c r="AG217" t="inlineStr">
        <is>
          <t>0.0</t>
        </is>
      </c>
      <c r="AH217" t="inlineStr">
        <is>
          <t>0.0</t>
        </is>
      </c>
      <c r="AI217" t="inlineStr">
        <is>
          <t>0.0</t>
        </is>
      </c>
      <c r="AJ217" t="inlineStr">
        <is>
          <t>0.0</t>
        </is>
      </c>
      <c r="AK217" t="inlineStr">
        <is>
          <t>0.0</t>
        </is>
      </c>
    </row>
    <row r="218">
      <c r="A218" t="inlineStr">
        <is>
          <t>Angptl4</t>
        </is>
      </c>
      <c r="B218" t="inlineStr">
        <is>
          <t>51129</t>
        </is>
      </c>
      <c r="C218" t="inlineStr">
        <is>
          <t>symbol</t>
        </is>
      </c>
      <c r="D218" t="inlineStr">
        <is>
          <t>H. sapiens</t>
        </is>
      </c>
      <c r="E218" t="inlineStr">
        <is>
          <t>51129</t>
        </is>
      </c>
      <c r="F218" t="inlineStr">
        <is>
          <t>H. sapiens</t>
        </is>
      </c>
      <c r="G218" t="inlineStr">
        <is>
          <t>ANGPTL4</t>
        </is>
      </c>
      <c r="H218" t="inlineStr">
        <is>
          <t>angiopoietin like 4</t>
        </is>
      </c>
      <c r="I218" t="inlineStr">
        <is>
          <t>The ANGPTL4 gene encodes a secreted protein that regulates glucose homeostasis, lipid metabolism, and insulin sensitivity. It is induced by peroxisome proliferation activators and can act as an apoptosis survival factor for vascular endothelial cells. Additionally, it can prevent metastasis by inhibiting vascular growth and tumor cell invasion. The C-terminal domain of the protein may be proteolytically-cleaved from the full-length secreted protein. Decreased expression of this gene has been associated with type 2 diabetes. Alternative splicing results in multiple transcript variants. The gene was previously referred to as ANGPTL2 but has been renamed ANGPTL4.</t>
        </is>
      </c>
      <c r="J218" t="inlineStr">
        <is>
          <t>The ANGPTL4 gene has been implicated in several diseases, including obesity, type 2 diabetes, and cardiovascular disease. Targeted drug discovery efforts have focused on developing drugs that can modulate ANGPTL4 activity to improve glucose homeostasis and lipid metabolism. One example is the development of monoclonal antibodies that can neutralize ANGPTL4 activity, which has shown promise in preclinical studies for the treatment of type 2 diabetes and dyslipidemia. Another approach has been the development of small molecule inhibitors of ANGPTL4, which have shown efficacy in reducing plasma triglyceride levels in animal models. Currently, there are no drugs on the market that specifically target ANGPTL4, but ongoing research suggests that this gene may be a promising target for the development of novel therapeutics for metabolic diseases.</t>
        </is>
      </c>
      <c r="K218" t="inlineStr">
        <is>
          <t>GO:0043335 protein unfolding;GO:0051005 negative regulation of lipoprotein lipase activity;GO:0072577 endothelial cell apoptotic process</t>
        </is>
      </c>
      <c r="L218" t="inlineStr"/>
      <c r="M218" t="inlineStr">
        <is>
          <t>Predicted secreted proteins; Predicted intracellular proteins</t>
        </is>
      </c>
      <c r="N218" t="inlineStr">
        <is>
          <t>Nucleoplasm;Vesicles (Approved)</t>
        </is>
      </c>
      <c r="O218" t="inlineStr"/>
      <c r="P218" t="inlineStr">
        <is>
          <t>(M5883)NABA SECRETED FACTORS; (M5885)NABA MATRISOME ASSOCIATED; (M5889)NABA MATRISOME</t>
        </is>
      </c>
      <c r="Q218" t="inlineStr">
        <is>
          <t>(M5891)HALLMARK HYPOXIA; (M5905)HALLMARK ADIPOGENESIS; (M5937)HALLMARK GLYCOLYSIS</t>
        </is>
      </c>
      <c r="R218" t="inlineStr">
        <is>
          <t>1.0</t>
        </is>
      </c>
      <c r="S218" t="inlineStr">
        <is>
          <t>1.0</t>
        </is>
      </c>
      <c r="T218" t="inlineStr">
        <is>
          <t>1.0</t>
        </is>
      </c>
      <c r="U218" t="inlineStr">
        <is>
          <t>0.0</t>
        </is>
      </c>
      <c r="V218" t="inlineStr">
        <is>
          <t>0.0</t>
        </is>
      </c>
      <c r="W218" t="inlineStr">
        <is>
          <t>0.0</t>
        </is>
      </c>
      <c r="X218" t="inlineStr">
        <is>
          <t>1.0</t>
        </is>
      </c>
      <c r="Y218" t="inlineStr">
        <is>
          <t>1.0</t>
        </is>
      </c>
      <c r="Z218" t="inlineStr">
        <is>
          <t>0.0</t>
        </is>
      </c>
      <c r="AA218" t="inlineStr">
        <is>
          <t>0.0</t>
        </is>
      </c>
      <c r="AB218" t="inlineStr">
        <is>
          <t>0.0</t>
        </is>
      </c>
      <c r="AC218" t="inlineStr">
        <is>
          <t>0.0</t>
        </is>
      </c>
      <c r="AD218" t="inlineStr">
        <is>
          <t>0.0</t>
        </is>
      </c>
      <c r="AE218" t="inlineStr">
        <is>
          <t>0.0</t>
        </is>
      </c>
      <c r="AF218" t="inlineStr">
        <is>
          <t>0.0</t>
        </is>
      </c>
      <c r="AG218" t="inlineStr">
        <is>
          <t>0.0</t>
        </is>
      </c>
      <c r="AH218" t="inlineStr">
        <is>
          <t>0.0</t>
        </is>
      </c>
      <c r="AI218" t="inlineStr">
        <is>
          <t>0.0</t>
        </is>
      </c>
      <c r="AJ218" t="inlineStr">
        <is>
          <t>1.0</t>
        </is>
      </c>
      <c r="AK218" t="inlineStr">
        <is>
          <t>0.0</t>
        </is>
      </c>
    </row>
    <row r="219">
      <c r="A219" t="inlineStr">
        <is>
          <t>G6b</t>
        </is>
      </c>
      <c r="B219" t="inlineStr">
        <is>
          <t>80739</t>
        </is>
      </c>
      <c r="C219" t="inlineStr">
        <is>
          <t>gene_synonym</t>
        </is>
      </c>
      <c r="D219" t="inlineStr">
        <is>
          <t>H. sapiens</t>
        </is>
      </c>
      <c r="E219" t="inlineStr">
        <is>
          <t>80739</t>
        </is>
      </c>
      <c r="F219" t="inlineStr">
        <is>
          <t>H. sapiens</t>
        </is>
      </c>
      <c r="G219" t="inlineStr">
        <is>
          <t>MPIG6B</t>
        </is>
      </c>
      <c r="H219" t="inlineStr">
        <is>
          <t>megakaryocyte and platelet inhibitory receptor G6b</t>
        </is>
      </c>
      <c r="I219" t="inlineStr">
        <is>
          <t>MPIG6B is a gene located in the major histocompatibility complex (MHC) class III region and belongs to the immunoglobulin (Ig) superfamily. It encodes a glycosylated, plasma membrane-bound cell surface receptor that inhibits the development of megakaryocytes and platelets. However, some transcript variants of the gene encode soluble isoforms that are found in the endoplasmic reticulum and Golgi before being secreted. Multiple transcript variants of MPIG6B have been identified, each encoding different isoforms of the protein.</t>
        </is>
      </c>
      <c r="J219" t="inlineStr">
        <is>
          <t>There is limited information available on the disease implications of MPIG6B. However, some studies have suggested that the gene may play a role in the development of immune-related disorders such as rheumatoid arthritis and systemic lupus erythematosus. Targeted drug discovery efforts for MPIG6B are also limited, but some studies have explored the potential of targeting the protein as a therapeutic strategy for platelet-related disorders such as thrombocytopenia. Currently, there are no drugs on the market that specifically target MPIG6B. However, there are several drugs that target platelet development and function, such as thrombopoietin receptor agonists and antiplatelet agents, which may indirectly affect the activity of MPIG6B.</t>
        </is>
      </c>
      <c r="K219" t="inlineStr">
        <is>
          <t>GO:0030220 platelet formation;GO:0036344 platelet morphogenesis;GO:0035855 megakaryocyte development</t>
        </is>
      </c>
      <c r="L219" t="inlineStr"/>
      <c r="M219" t="inlineStr">
        <is>
          <t>Predicted intracellular proteins; Human disease related genes:Cardiovascular diseases:Hematologic diseases; Disease related genes</t>
        </is>
      </c>
      <c r="N219" t="inlineStr">
        <is>
          <t>Golgi apparatus (Approved); Additional: Cytosol;Endoplasmic reticulum;Nucleoplasm;Plasma membrane</t>
        </is>
      </c>
      <c r="O219" t="inlineStr"/>
      <c r="P219" t="inlineStr"/>
      <c r="Q219" t="inlineStr"/>
      <c r="R219" t="inlineStr">
        <is>
          <t>0.0</t>
        </is>
      </c>
      <c r="S219" t="inlineStr">
        <is>
          <t>0.0</t>
        </is>
      </c>
      <c r="T219" t="inlineStr">
        <is>
          <t>0.0</t>
        </is>
      </c>
      <c r="U219" t="inlineStr">
        <is>
          <t>0.0</t>
        </is>
      </c>
      <c r="V219" t="inlineStr">
        <is>
          <t>0.0</t>
        </is>
      </c>
      <c r="W219" t="inlineStr">
        <is>
          <t>0.0</t>
        </is>
      </c>
      <c r="X219" t="inlineStr">
        <is>
          <t>0.0</t>
        </is>
      </c>
      <c r="Y219" t="inlineStr">
        <is>
          <t>0.0</t>
        </is>
      </c>
      <c r="Z219" t="inlineStr">
        <is>
          <t>0.0</t>
        </is>
      </c>
      <c r="AA219" t="inlineStr">
        <is>
          <t>0.0</t>
        </is>
      </c>
      <c r="AB219" t="inlineStr">
        <is>
          <t>0.0</t>
        </is>
      </c>
      <c r="AC219" t="inlineStr">
        <is>
          <t>0.0</t>
        </is>
      </c>
      <c r="AD219" t="inlineStr">
        <is>
          <t>0.0</t>
        </is>
      </c>
      <c r="AE219" t="inlineStr">
        <is>
          <t>0.0</t>
        </is>
      </c>
      <c r="AF219" t="inlineStr">
        <is>
          <t>0.0</t>
        </is>
      </c>
      <c r="AG219" t="inlineStr">
        <is>
          <t>0.0</t>
        </is>
      </c>
      <c r="AH219" t="inlineStr">
        <is>
          <t>0.0</t>
        </is>
      </c>
      <c r="AI219" t="inlineStr">
        <is>
          <t>0.0</t>
        </is>
      </c>
      <c r="AJ219" t="inlineStr">
        <is>
          <t>0.0</t>
        </is>
      </c>
      <c r="AK219" t="inlineStr">
        <is>
          <t>0.0</t>
        </is>
      </c>
    </row>
    <row r="220">
      <c r="A220" t="inlineStr">
        <is>
          <t>Tmem63b</t>
        </is>
      </c>
      <c r="B220" t="inlineStr">
        <is>
          <t>55362</t>
        </is>
      </c>
      <c r="C220" t="inlineStr">
        <is>
          <t>symbol</t>
        </is>
      </c>
      <c r="D220" t="inlineStr">
        <is>
          <t>H. sapiens</t>
        </is>
      </c>
      <c r="E220" t="inlineStr">
        <is>
          <t>55362</t>
        </is>
      </c>
      <c r="F220" t="inlineStr">
        <is>
          <t>H. sapiens</t>
        </is>
      </c>
      <c r="G220" t="inlineStr">
        <is>
          <t>TMEM63B</t>
        </is>
      </c>
      <c r="H220" t="inlineStr">
        <is>
          <t>transmembrane protein 63B</t>
        </is>
      </c>
      <c r="I220" t="inlineStr">
        <is>
          <t>TMEM63B is a human gene that is predicted to play a role in calcium activated cation channel activity, mechanosensitive ion channel activity, and osmolarity-sensing cation channel activity. It is also predicted to be involved in cation transmembrane transport. The gene is located in the actin cytoskeleton and plasma membrane.</t>
        </is>
      </c>
      <c r="J220" t="inlineStr">
        <is>
          <t>There is limited information available on the disease implications of TMEM63B. However, recent studies have suggested that mutations in this gene may be associated with the development of autosomal recessive polycystic kidney disease (ARPKD), a rare genetic disorder that affects the kidneys and liver. Targeted drug discovery efforts for TMEM63B are currently underway, with a focus on identifying small molecule inhibitors that can modulate the activity of the protein encoded by this gene. To date, there are no drugs on the market that specifically target TMEM63B. However, there are several drugs that have been approved for the treatment of ARPKD, including tolvaptan, which is a vasopressin V2 receptor antagonist that has been shown to slow the progression of kidney disease in patients with ARPKD.</t>
        </is>
      </c>
      <c r="K220" t="inlineStr">
        <is>
          <t>GO:0007605 sensory perception of sound;GO:0050954 sensory perception of mechanical stimulus;GO:0098655 monoatomic cation transmembrane transport</t>
        </is>
      </c>
      <c r="L220" t="inlineStr"/>
      <c r="M220" t="inlineStr">
        <is>
          <t>Transporters:Transporter channels and pores</t>
        </is>
      </c>
      <c r="N220" t="inlineStr">
        <is>
          <t>Actin filaments;Plasma membrane (Enhanced)</t>
        </is>
      </c>
      <c r="O220" t="inlineStr"/>
      <c r="P220" t="inlineStr"/>
      <c r="Q220" t="inlineStr"/>
      <c r="R220" t="inlineStr">
        <is>
          <t>0.0</t>
        </is>
      </c>
      <c r="S220" t="inlineStr">
        <is>
          <t>0.0</t>
        </is>
      </c>
      <c r="T220" t="inlineStr">
        <is>
          <t>0.0</t>
        </is>
      </c>
      <c r="U220" t="inlineStr">
        <is>
          <t>0.0</t>
        </is>
      </c>
      <c r="V220" t="inlineStr">
        <is>
          <t>0.0</t>
        </is>
      </c>
      <c r="W220" t="inlineStr">
        <is>
          <t>0.0</t>
        </is>
      </c>
      <c r="X220" t="inlineStr">
        <is>
          <t>0.0</t>
        </is>
      </c>
      <c r="Y220" t="inlineStr">
        <is>
          <t>0.0</t>
        </is>
      </c>
      <c r="Z220" t="inlineStr">
        <is>
          <t>0.0</t>
        </is>
      </c>
      <c r="AA220" t="inlineStr">
        <is>
          <t>0.0</t>
        </is>
      </c>
      <c r="AB220" t="inlineStr">
        <is>
          <t>0.0</t>
        </is>
      </c>
      <c r="AC220" t="inlineStr">
        <is>
          <t>0.0</t>
        </is>
      </c>
      <c r="AD220" t="inlineStr">
        <is>
          <t>0.0</t>
        </is>
      </c>
      <c r="AE220" t="inlineStr">
        <is>
          <t>0.0</t>
        </is>
      </c>
      <c r="AF220" t="inlineStr">
        <is>
          <t>0.0</t>
        </is>
      </c>
      <c r="AG220" t="inlineStr">
        <is>
          <t>0.0</t>
        </is>
      </c>
      <c r="AH220" t="inlineStr">
        <is>
          <t>1.0</t>
        </is>
      </c>
      <c r="AI220" t="inlineStr">
        <is>
          <t>0.0</t>
        </is>
      </c>
      <c r="AJ220" t="inlineStr">
        <is>
          <t>0.0</t>
        </is>
      </c>
      <c r="AK220" t="inlineStr">
        <is>
          <t>0.0</t>
        </is>
      </c>
    </row>
    <row r="221">
      <c r="A221" t="inlineStr">
        <is>
          <t>Plin5</t>
        </is>
      </c>
      <c r="B221" t="inlineStr">
        <is>
          <t>440503</t>
        </is>
      </c>
      <c r="C221" t="inlineStr">
        <is>
          <t>symbol</t>
        </is>
      </c>
      <c r="D221" t="inlineStr">
        <is>
          <t>H. sapiens</t>
        </is>
      </c>
      <c r="E221" t="inlineStr">
        <is>
          <t>440503</t>
        </is>
      </c>
      <c r="F221" t="inlineStr">
        <is>
          <t>H. sapiens</t>
        </is>
      </c>
      <c r="G221" t="inlineStr">
        <is>
          <t>PLIN5</t>
        </is>
      </c>
      <c r="H221" t="inlineStr">
        <is>
          <t>perilipin 5</t>
        </is>
      </c>
      <c r="I221" t="inlineStr">
        <is>
          <t>PLIN5, also known as perilipin 5, is a gene that belongs to the perilipin family. The protein encoded by this gene coats lipid storage droplets within cells and protects them from degradation by lipolysis. This gene is important in regulating lipid metabolism and energy homeostasis in various tissues, including the liver, heart, and skeletal muscle. Mutations in PLIN5 have been associated with metabolic disorders such as non-alcoholic fatty liver disease and type 2 diabetes. Understanding the function of PLIN5 may provide insights into the development of therapies for these conditions.</t>
        </is>
      </c>
      <c r="J221" t="inlineStr">
        <is>
          <t>Research on PLIN5 has identified its potential as a therapeutic target for metabolic disorders such as non-alcoholic fatty liver disease and type 2 diabetes. Studies have shown that increasing PLIN5 expression can improve lipid metabolism and reduce the accumulation of fat in the liver. Targeted drug discovery efforts have focused on identifying compounds that can increase PLIN5 expression or activity. One example is the drug elafibranor, which is currently in clinical trials for the treatment of non-alcoholic steatohepatitis (NASH), a severe form of non-alcoholic fatty liver disease. Elafibranor has been shown to increase PLIN5 expression and improve liver function in preclinical studies. Other potential drug targets related to PLIN5 include PPARα and PPARδ, which are involved in regulating lipid metabolism and energy homeostasis. Several drugs targeting these receptors, such as fenofibrate and pioglitazone, are already on the market for the treatment of dyslipidemia and type 2 diabetes.</t>
        </is>
      </c>
      <c r="K221" t="inlineStr">
        <is>
          <t>GO:0035359 negative regulation of peroxisome proliferator activated receptor signaling pathway;GO:0010897 negative regulation of triglyceride catabolic process;GO:0031999 negative regulation of fatty acid beta-oxidation</t>
        </is>
      </c>
      <c r="L221" t="inlineStr"/>
      <c r="M221" t="inlineStr">
        <is>
          <t>Predicted intracellular proteins</t>
        </is>
      </c>
      <c r="N221" t="inlineStr">
        <is>
          <t>Lipid droplets;Vesicles (Supported)</t>
        </is>
      </c>
      <c r="O221" t="inlineStr"/>
      <c r="P221" t="inlineStr"/>
      <c r="Q221" t="inlineStr"/>
      <c r="R221" t="inlineStr">
        <is>
          <t>0.0</t>
        </is>
      </c>
      <c r="S221" t="inlineStr">
        <is>
          <t>1.0</t>
        </is>
      </c>
      <c r="T221" t="inlineStr">
        <is>
          <t>0.0</t>
        </is>
      </c>
      <c r="U221" t="inlineStr">
        <is>
          <t>0.0</t>
        </is>
      </c>
      <c r="V221" t="inlineStr">
        <is>
          <t>0.0</t>
        </is>
      </c>
      <c r="W221" t="inlineStr">
        <is>
          <t>0.0</t>
        </is>
      </c>
      <c r="X221" t="inlineStr">
        <is>
          <t>0.0</t>
        </is>
      </c>
      <c r="Y221" t="inlineStr">
        <is>
          <t>0.0</t>
        </is>
      </c>
      <c r="Z221" t="inlineStr">
        <is>
          <t>0.0</t>
        </is>
      </c>
      <c r="AA221" t="inlineStr">
        <is>
          <t>0.0</t>
        </is>
      </c>
      <c r="AB221" t="inlineStr">
        <is>
          <t>1.0</t>
        </is>
      </c>
      <c r="AC221" t="inlineStr">
        <is>
          <t>0.0</t>
        </is>
      </c>
      <c r="AD221" t="inlineStr">
        <is>
          <t>0.0</t>
        </is>
      </c>
      <c r="AE221" t="inlineStr">
        <is>
          <t>0.0</t>
        </is>
      </c>
      <c r="AF221" t="inlineStr">
        <is>
          <t>1.0</t>
        </is>
      </c>
      <c r="AG221" t="inlineStr">
        <is>
          <t>0.0</t>
        </is>
      </c>
      <c r="AH221" t="inlineStr">
        <is>
          <t>0.0</t>
        </is>
      </c>
      <c r="AI221" t="inlineStr">
        <is>
          <t>0.0</t>
        </is>
      </c>
      <c r="AJ221" t="inlineStr">
        <is>
          <t>0.0</t>
        </is>
      </c>
      <c r="AK221" t="inlineStr">
        <is>
          <t>0.0</t>
        </is>
      </c>
    </row>
    <row r="222">
      <c r="A222" t="inlineStr">
        <is>
          <t>Gm33509</t>
        </is>
      </c>
      <c r="B222" t="inlineStr">
        <is>
          <t>102636446</t>
        </is>
      </c>
      <c r="C222" t="inlineStr">
        <is>
          <t>symbol</t>
        </is>
      </c>
      <c r="D222" t="inlineStr">
        <is>
          <t>M. musculus</t>
        </is>
      </c>
      <c r="E222" t="inlineStr"/>
      <c r="F222" t="inlineStr"/>
      <c r="G222" t="inlineStr">
        <is>
          <t>None</t>
        </is>
      </c>
      <c r="H222" t="inlineStr">
        <is>
          <t>None</t>
        </is>
      </c>
      <c r="I222" t="inlineStr">
        <is>
          <t>None</t>
        </is>
      </c>
      <c r="J222" t="inlineStr">
        <is>
          <t>None</t>
        </is>
      </c>
      <c r="K222" t="inlineStr">
        <is>
          <t>None</t>
        </is>
      </c>
      <c r="L222" t="inlineStr">
        <is>
          <t>None</t>
        </is>
      </c>
      <c r="M222" t="inlineStr">
        <is>
          <t>None</t>
        </is>
      </c>
      <c r="N222" t="inlineStr">
        <is>
          <t>None</t>
        </is>
      </c>
      <c r="O222" t="inlineStr">
        <is>
          <t>None</t>
        </is>
      </c>
      <c r="P222" t="inlineStr">
        <is>
          <t>None</t>
        </is>
      </c>
      <c r="Q222" t="inlineStr">
        <is>
          <t>None</t>
        </is>
      </c>
      <c r="R222" t="inlineStr">
        <is>
          <t>nan</t>
        </is>
      </c>
      <c r="S222" t="inlineStr">
        <is>
          <t>nan</t>
        </is>
      </c>
      <c r="T222" t="inlineStr">
        <is>
          <t>nan</t>
        </is>
      </c>
      <c r="U222" t="inlineStr">
        <is>
          <t>nan</t>
        </is>
      </c>
      <c r="V222" t="inlineStr">
        <is>
          <t>nan</t>
        </is>
      </c>
      <c r="W222" t="inlineStr">
        <is>
          <t>nan</t>
        </is>
      </c>
      <c r="X222" t="inlineStr">
        <is>
          <t>nan</t>
        </is>
      </c>
      <c r="Y222" t="inlineStr">
        <is>
          <t>nan</t>
        </is>
      </c>
      <c r="Z222" t="inlineStr">
        <is>
          <t>nan</t>
        </is>
      </c>
      <c r="AA222" t="inlineStr">
        <is>
          <t>nan</t>
        </is>
      </c>
      <c r="AB222" t="inlineStr">
        <is>
          <t>nan</t>
        </is>
      </c>
      <c r="AC222" t="inlineStr">
        <is>
          <t>nan</t>
        </is>
      </c>
      <c r="AD222" t="inlineStr">
        <is>
          <t>nan</t>
        </is>
      </c>
      <c r="AE222" t="inlineStr">
        <is>
          <t>nan</t>
        </is>
      </c>
      <c r="AF222" t="inlineStr">
        <is>
          <t>nan</t>
        </is>
      </c>
      <c r="AG222" t="inlineStr">
        <is>
          <t>nan</t>
        </is>
      </c>
      <c r="AH222" t="inlineStr">
        <is>
          <t>nan</t>
        </is>
      </c>
      <c r="AI222" t="inlineStr">
        <is>
          <t>nan</t>
        </is>
      </c>
      <c r="AJ222" t="inlineStr">
        <is>
          <t>nan</t>
        </is>
      </c>
      <c r="AK222" t="inlineStr">
        <is>
          <t>nan</t>
        </is>
      </c>
    </row>
    <row r="223">
      <c r="A223" t="inlineStr">
        <is>
          <t>Abcg8</t>
        </is>
      </c>
      <c r="B223" t="inlineStr">
        <is>
          <t>64241</t>
        </is>
      </c>
      <c r="C223" t="inlineStr">
        <is>
          <t>symbol</t>
        </is>
      </c>
      <c r="D223" t="inlineStr">
        <is>
          <t>H. sapiens</t>
        </is>
      </c>
      <c r="E223" t="inlineStr">
        <is>
          <t>64241</t>
        </is>
      </c>
      <c r="F223" t="inlineStr">
        <is>
          <t>H. sapiens</t>
        </is>
      </c>
      <c r="G223" t="inlineStr">
        <is>
          <t>ABCG8</t>
        </is>
      </c>
      <c r="H223" t="inlineStr">
        <is>
          <t>ATP binding cassette subfamily G member 8</t>
        </is>
      </c>
      <c r="I223" t="inlineStr">
        <is>
          <t>ABCG8 is a gene that encodes a protein belonging to the ATP-binding cassette (ABC) transporter superfamily. This protein is a member of the White subfamily and is involved in transporting various molecules across extra- and intra-cellular membranes. It functions to prevent non-cholesterol sterol entry at the intestinal level, promote excretion of cholesterol and sterols into bile, and facilitate transport of sterols back into the intestinal lumen. ABCG8 is expressed in a tissue-specific manner in the liver, intestine, and gallbladder. Mutations in this gene may lead to sterol accumulation and atherosclerosis, and have been observed in patients with sitosterolemia. ABCG8 is located on chromosome 2 and is tandemly arrayed with family member ABCG5.</t>
        </is>
      </c>
      <c r="J223" t="inlineStr">
        <is>
          <t>Mutations in the ABCG8 gene have been associated with sitosterolemia, a rare autosomal recessive disorder characterized by the accumulation of plant sterols in the blood and tissues. This condition can lead to premature atherosclerosis and cardiovascular disease. Targeted drug discovery efforts have focused on developing inhibitors of ABCG8 to reduce the absorption of plant sterols and prevent their accumulation in the body. One example of a successful drug on the market is ezetimibe, which inhibits both ABCG8 and its closely related family member ABCG5. Ezetimibe is used to treat hypercholesterolemia and has been shown to reduce the risk of cardiovascular events in patients with a history of heart disease. Other potential drug targets for sitosterolemia include the enzymes involved in plant sterol biosynthesis and metabolism.</t>
        </is>
      </c>
      <c r="K223" t="inlineStr">
        <is>
          <t>GO:0010949 negative regulation of intestinal phytosterol absorption;GO:1904730 negative regulation of intestinal lipid absorption;GO:0045796 negative regulation of intestinal cholesterol absorption</t>
        </is>
      </c>
      <c r="L223" t="inlineStr"/>
      <c r="M223" t="inlineStr">
        <is>
          <t>Transporters:Primary Active Transporters; Potential drug targets; Human disease related genes:Digestive system diseases:Liver diseases; Human disease related genes:Cardiovascular diseases:Hematologic diseases; Human disease related genes:Cardiovascular diseases:Vascular diseases; Human disease related genes:Congenital disorders of metabolism:Congenital disorders of lipid/glycolipid metabolism; Disease related genes</t>
        </is>
      </c>
      <c r="N223" t="inlineStr">
        <is>
          <t>Vesicles (Approved)</t>
        </is>
      </c>
      <c r="O223" t="inlineStr"/>
      <c r="P223" t="inlineStr"/>
      <c r="Q223" t="inlineStr">
        <is>
          <t>(M5948)HALLMARK BILE ACID METABOLISM</t>
        </is>
      </c>
      <c r="R223" t="inlineStr">
        <is>
          <t>0.0</t>
        </is>
      </c>
      <c r="S223" t="inlineStr">
        <is>
          <t>0.0</t>
        </is>
      </c>
      <c r="T223" t="inlineStr">
        <is>
          <t>1.0</t>
        </is>
      </c>
      <c r="U223" t="inlineStr">
        <is>
          <t>0.0</t>
        </is>
      </c>
      <c r="V223" t="inlineStr">
        <is>
          <t>1.0</t>
        </is>
      </c>
      <c r="W223" t="inlineStr">
        <is>
          <t>0.0</t>
        </is>
      </c>
      <c r="X223" t="inlineStr">
        <is>
          <t>1.0</t>
        </is>
      </c>
      <c r="Y223" t="inlineStr">
        <is>
          <t>0.0</t>
        </is>
      </c>
      <c r="Z223" t="inlineStr">
        <is>
          <t>0.0</t>
        </is>
      </c>
      <c r="AA223" t="inlineStr">
        <is>
          <t>0.0</t>
        </is>
      </c>
      <c r="AB223" t="inlineStr">
        <is>
          <t>0.0</t>
        </is>
      </c>
      <c r="AC223" t="inlineStr">
        <is>
          <t>0.0</t>
        </is>
      </c>
      <c r="AD223" t="inlineStr">
        <is>
          <t>1.0</t>
        </is>
      </c>
      <c r="AE223" t="inlineStr">
        <is>
          <t>0.0</t>
        </is>
      </c>
      <c r="AF223" t="inlineStr">
        <is>
          <t>1.0</t>
        </is>
      </c>
      <c r="AG223" t="inlineStr">
        <is>
          <t>0.0</t>
        </is>
      </c>
      <c r="AH223" t="inlineStr">
        <is>
          <t>0.0</t>
        </is>
      </c>
      <c r="AI223" t="inlineStr">
        <is>
          <t>1.0</t>
        </is>
      </c>
      <c r="AJ223" t="inlineStr">
        <is>
          <t>0.0</t>
        </is>
      </c>
      <c r="AK223" t="inlineStr">
        <is>
          <t>1.0</t>
        </is>
      </c>
    </row>
    <row r="224">
      <c r="A224" t="inlineStr">
        <is>
          <t>Gm30984</t>
        </is>
      </c>
      <c r="B224" t="inlineStr">
        <is>
          <t>102633068</t>
        </is>
      </c>
      <c r="C224" t="inlineStr">
        <is>
          <t>symbol</t>
        </is>
      </c>
      <c r="D224" t="inlineStr">
        <is>
          <t>M. musculus</t>
        </is>
      </c>
      <c r="E224" t="inlineStr"/>
      <c r="F224" t="inlineStr"/>
      <c r="G224" t="inlineStr">
        <is>
          <t>None</t>
        </is>
      </c>
      <c r="H224" t="inlineStr">
        <is>
          <t>None</t>
        </is>
      </c>
      <c r="I224" t="inlineStr">
        <is>
          <t>None</t>
        </is>
      </c>
      <c r="J224" t="inlineStr">
        <is>
          <t>None</t>
        </is>
      </c>
      <c r="K224" t="inlineStr">
        <is>
          <t>None</t>
        </is>
      </c>
      <c r="L224" t="inlineStr">
        <is>
          <t>None</t>
        </is>
      </c>
      <c r="M224" t="inlineStr">
        <is>
          <t>None</t>
        </is>
      </c>
      <c r="N224" t="inlineStr">
        <is>
          <t>None</t>
        </is>
      </c>
      <c r="O224" t="inlineStr">
        <is>
          <t>None</t>
        </is>
      </c>
      <c r="P224" t="inlineStr">
        <is>
          <t>None</t>
        </is>
      </c>
      <c r="Q224" t="inlineStr">
        <is>
          <t>None</t>
        </is>
      </c>
      <c r="R224" t="inlineStr">
        <is>
          <t>nan</t>
        </is>
      </c>
      <c r="S224" t="inlineStr">
        <is>
          <t>nan</t>
        </is>
      </c>
      <c r="T224" t="inlineStr">
        <is>
          <t>nan</t>
        </is>
      </c>
      <c r="U224" t="inlineStr">
        <is>
          <t>nan</t>
        </is>
      </c>
      <c r="V224" t="inlineStr">
        <is>
          <t>nan</t>
        </is>
      </c>
      <c r="W224" t="inlineStr">
        <is>
          <t>nan</t>
        </is>
      </c>
      <c r="X224" t="inlineStr">
        <is>
          <t>nan</t>
        </is>
      </c>
      <c r="Y224" t="inlineStr">
        <is>
          <t>nan</t>
        </is>
      </c>
      <c r="Z224" t="inlineStr">
        <is>
          <t>nan</t>
        </is>
      </c>
      <c r="AA224" t="inlineStr">
        <is>
          <t>nan</t>
        </is>
      </c>
      <c r="AB224" t="inlineStr">
        <is>
          <t>nan</t>
        </is>
      </c>
      <c r="AC224" t="inlineStr">
        <is>
          <t>nan</t>
        </is>
      </c>
      <c r="AD224" t="inlineStr">
        <is>
          <t>nan</t>
        </is>
      </c>
      <c r="AE224" t="inlineStr">
        <is>
          <t>nan</t>
        </is>
      </c>
      <c r="AF224" t="inlineStr">
        <is>
          <t>nan</t>
        </is>
      </c>
      <c r="AG224" t="inlineStr">
        <is>
          <t>nan</t>
        </is>
      </c>
      <c r="AH224" t="inlineStr">
        <is>
          <t>nan</t>
        </is>
      </c>
      <c r="AI224" t="inlineStr">
        <is>
          <t>nan</t>
        </is>
      </c>
      <c r="AJ224" t="inlineStr">
        <is>
          <t>nan</t>
        </is>
      </c>
      <c r="AK224" t="inlineStr">
        <is>
          <t>nan</t>
        </is>
      </c>
    </row>
    <row r="225">
      <c r="A225" t="inlineStr">
        <is>
          <t>Gm35814</t>
        </is>
      </c>
      <c r="B225" t="inlineStr">
        <is>
          <t>102639517</t>
        </is>
      </c>
      <c r="C225" t="inlineStr">
        <is>
          <t>symbol</t>
        </is>
      </c>
      <c r="D225" t="inlineStr">
        <is>
          <t>M. musculus</t>
        </is>
      </c>
      <c r="E225" t="inlineStr"/>
      <c r="F225" t="inlineStr"/>
      <c r="G225" t="inlineStr">
        <is>
          <t>None</t>
        </is>
      </c>
      <c r="H225" t="inlineStr">
        <is>
          <t>None</t>
        </is>
      </c>
      <c r="I225" t="inlineStr">
        <is>
          <t>None</t>
        </is>
      </c>
      <c r="J225" t="inlineStr">
        <is>
          <t>None</t>
        </is>
      </c>
      <c r="K225" t="inlineStr">
        <is>
          <t>None</t>
        </is>
      </c>
      <c r="L225" t="inlineStr">
        <is>
          <t>None</t>
        </is>
      </c>
      <c r="M225" t="inlineStr">
        <is>
          <t>None</t>
        </is>
      </c>
      <c r="N225" t="inlineStr">
        <is>
          <t>None</t>
        </is>
      </c>
      <c r="O225" t="inlineStr">
        <is>
          <t>None</t>
        </is>
      </c>
      <c r="P225" t="inlineStr">
        <is>
          <t>None</t>
        </is>
      </c>
      <c r="Q225" t="inlineStr">
        <is>
          <t>None</t>
        </is>
      </c>
      <c r="R225" t="inlineStr">
        <is>
          <t>nan</t>
        </is>
      </c>
      <c r="S225" t="inlineStr">
        <is>
          <t>nan</t>
        </is>
      </c>
      <c r="T225" t="inlineStr">
        <is>
          <t>nan</t>
        </is>
      </c>
      <c r="U225" t="inlineStr">
        <is>
          <t>nan</t>
        </is>
      </c>
      <c r="V225" t="inlineStr">
        <is>
          <t>nan</t>
        </is>
      </c>
      <c r="W225" t="inlineStr">
        <is>
          <t>nan</t>
        </is>
      </c>
      <c r="X225" t="inlineStr">
        <is>
          <t>nan</t>
        </is>
      </c>
      <c r="Y225" t="inlineStr">
        <is>
          <t>nan</t>
        </is>
      </c>
      <c r="Z225" t="inlineStr">
        <is>
          <t>nan</t>
        </is>
      </c>
      <c r="AA225" t="inlineStr">
        <is>
          <t>nan</t>
        </is>
      </c>
      <c r="AB225" t="inlineStr">
        <is>
          <t>nan</t>
        </is>
      </c>
      <c r="AC225" t="inlineStr">
        <is>
          <t>nan</t>
        </is>
      </c>
      <c r="AD225" t="inlineStr">
        <is>
          <t>nan</t>
        </is>
      </c>
      <c r="AE225" t="inlineStr">
        <is>
          <t>nan</t>
        </is>
      </c>
      <c r="AF225" t="inlineStr">
        <is>
          <t>nan</t>
        </is>
      </c>
      <c r="AG225" t="inlineStr">
        <is>
          <t>nan</t>
        </is>
      </c>
      <c r="AH225" t="inlineStr">
        <is>
          <t>nan</t>
        </is>
      </c>
      <c r="AI225" t="inlineStr">
        <is>
          <t>nan</t>
        </is>
      </c>
      <c r="AJ225" t="inlineStr">
        <is>
          <t>nan</t>
        </is>
      </c>
      <c r="AK225" t="inlineStr">
        <is>
          <t>nan</t>
        </is>
      </c>
    </row>
    <row r="226">
      <c r="A226" t="inlineStr">
        <is>
          <t>B4galt6</t>
        </is>
      </c>
      <c r="B226" t="inlineStr">
        <is>
          <t>9331</t>
        </is>
      </c>
      <c r="C226" t="inlineStr">
        <is>
          <t>symbol</t>
        </is>
      </c>
      <c r="D226" t="inlineStr">
        <is>
          <t>H. sapiens</t>
        </is>
      </c>
      <c r="E226" t="inlineStr">
        <is>
          <t>9331</t>
        </is>
      </c>
      <c r="F226" t="inlineStr">
        <is>
          <t>H. sapiens</t>
        </is>
      </c>
      <c r="G226" t="inlineStr">
        <is>
          <t>B4GALT6</t>
        </is>
      </c>
      <c r="H226" t="inlineStr">
        <is>
          <t>beta-1,4-galactosyltransferase 6</t>
        </is>
      </c>
      <c r="I226" t="inlineStr">
        <is>
          <t>B4GALT6 is a gene that encodes for beta-1,4-galactosyltransferase 6, which is one of seven beta-1,4-galactosyltransferase genes in humans. These genes encode for glycoproteins that transfer galactose in a beta1,4 linkage to acceptor sugars such as GlcNAc, Glc, and Xyl, using UDP-galactose as the donor substrate. Each beta-1,4-galactosyltransferase has a distinct function in the biosynthesis of different glycoconjugates and saccharide structures. B4GALT6 produces multiple protein isoforms, some of which lack the N-terminal hydrophobic signal sequence and transmembrane domain. The canonical enzyme encoded by this gene is a lactosylceramide synthase important for glycolipid biosynthesis.</t>
        </is>
      </c>
      <c r="J226" t="inlineStr">
        <is>
          <t>Mutations in the B4GALT6 gene have been associated with several diseases, including Ehlers-Danlos syndrome (EDS), a rare genetic disorder characterized by hypermobility of joints, skin hyperextensibility, and tissue fragility. In addition, B4GALT6 mutations have been linked to a subtype of spondyloepimetaphyseal dysplasia (SEMD), a group of rare skeletal disorders that affect bone growth and development. 
There are currently no targeted drug discovery efforts specifically for B4GALT6, but there are drugs on the market that target glycosylation pathways, which may indirectly affect B4GALT6 function. For example, miglustat is a drug approved for the treatment of Gaucher disease, a lysosomal storage disorder caused by a deficiency in the enzyme glucocerebrosidase. Miglustat inhibits the enzyme glucosylceramide synthase, which is involved in the same glycosylation pathway as B4GALT6. 
Another example is tafamidis, a drug approved for the treatment of transthyretin amyloidosis, a rare genetic disorder characterized by the accumulation of amyloid fibrils in various organs. Tafamidis stabilizes the tetrameric structure of transthyretin, preventing its dissociation and subsequent amyloid formation. Transthyretin is a protein that is glycosylated by B4GALT6, so tafamidis indirectly affects B4GALT6 function. 
Overall, while there are no drugs specifically targeting B4GALT6, drugs that indirectly affect its function may have potential therapeutic applications for diseases associated with B4GALT6 mutations.</t>
        </is>
      </c>
      <c r="K226" t="inlineStr">
        <is>
          <t>GO:0001572 lactosylceramide biosynthetic process;GO:0046478 lactosylceramide metabolic process;GO:0010706 ganglioside biosynthetic process via lactosylceramide</t>
        </is>
      </c>
      <c r="L226" t="inlineStr"/>
      <c r="M226" t="inlineStr">
        <is>
          <t>Enzymes; ENZYME proteins:Transferases; Predicted intracellular proteins</t>
        </is>
      </c>
      <c r="N226" t="inlineStr"/>
      <c r="O226" t="inlineStr"/>
      <c r="P226" t="inlineStr"/>
      <c r="Q226" t="inlineStr"/>
      <c r="R226" t="inlineStr">
        <is>
          <t>1.0</t>
        </is>
      </c>
      <c r="S226" t="inlineStr">
        <is>
          <t>0.0</t>
        </is>
      </c>
      <c r="T226" t="inlineStr">
        <is>
          <t>0.0</t>
        </is>
      </c>
      <c r="U226" t="inlineStr">
        <is>
          <t>0.0</t>
        </is>
      </c>
      <c r="V226" t="inlineStr">
        <is>
          <t>0.0</t>
        </is>
      </c>
      <c r="W226" t="inlineStr">
        <is>
          <t>0.0</t>
        </is>
      </c>
      <c r="X226" t="inlineStr">
        <is>
          <t>0.0</t>
        </is>
      </c>
      <c r="Y226" t="inlineStr">
        <is>
          <t>0.0</t>
        </is>
      </c>
      <c r="Z226" t="inlineStr">
        <is>
          <t>0.0</t>
        </is>
      </c>
      <c r="AA226" t="inlineStr">
        <is>
          <t>0.0</t>
        </is>
      </c>
      <c r="AB226" t="inlineStr">
        <is>
          <t>0.0</t>
        </is>
      </c>
      <c r="AC226" t="inlineStr">
        <is>
          <t>0.0</t>
        </is>
      </c>
      <c r="AD226" t="inlineStr">
        <is>
          <t>0.0</t>
        </is>
      </c>
      <c r="AE226" t="inlineStr">
        <is>
          <t>1.0</t>
        </is>
      </c>
      <c r="AF226" t="inlineStr">
        <is>
          <t>0.0</t>
        </is>
      </c>
      <c r="AG226" t="inlineStr">
        <is>
          <t>0.0</t>
        </is>
      </c>
      <c r="AH226" t="inlineStr">
        <is>
          <t>0.0</t>
        </is>
      </c>
      <c r="AI226" t="inlineStr">
        <is>
          <t>0.0</t>
        </is>
      </c>
      <c r="AJ226" t="inlineStr">
        <is>
          <t>0.0</t>
        </is>
      </c>
      <c r="AK226" t="inlineStr">
        <is>
          <t>0.0</t>
        </is>
      </c>
    </row>
    <row r="227">
      <c r="A227" t="inlineStr">
        <is>
          <t>Slc23a1</t>
        </is>
      </c>
      <c r="B227" t="inlineStr">
        <is>
          <t>9963</t>
        </is>
      </c>
      <c r="C227" t="inlineStr">
        <is>
          <t>symbol</t>
        </is>
      </c>
      <c r="D227" t="inlineStr">
        <is>
          <t>H. sapiens</t>
        </is>
      </c>
      <c r="E227" t="inlineStr">
        <is>
          <t>9963</t>
        </is>
      </c>
      <c r="F227" t="inlineStr">
        <is>
          <t>H. sapiens</t>
        </is>
      </c>
      <c r="G227" t="inlineStr">
        <is>
          <t>SLC23A1</t>
        </is>
      </c>
      <c r="H227" t="inlineStr">
        <is>
          <t>solute carrier family 23 member 1</t>
        </is>
      </c>
      <c r="I227" t="inlineStr">
        <is>
          <t>SLC23A1 is a gene that encodes for one of the two sodium-dependent vitamin C transporters required for the absorption and distribution of vitamin C in the body. The protein encoded by this gene is involved in bulk vitamin C transport on epithelial surfaces. It was previously known as SLC23A2 and has alternative spliced transcript variants that produce different isoforms.</t>
        </is>
      </c>
      <c r="J227" t="inlineStr">
        <is>
          <t>Mutations in the SLC23A1 gene have been associated with a rare genetic disorder called autosomal recessive scurvy, which is characterized by symptoms such as bleeding gums, joint pain, and skin changes. Additionally, variations in this gene have been linked to an increased risk of certain cancers, including breast, prostate, and lung cancer. 
Targeted drug discovery efforts for SLC23A1 have focused on identifying compounds that can enhance vitamin C uptake and distribution in the body. One example is the development of a prodrug of vitamin C called ascorbyl palmitate, which has been shown to increase vitamin C levels in the brain and improve cognitive function in animal models. 
Another successful drug on the market that targets SLC23A1 is the chemotherapy agent, high-dose ascorbic acid (HDAA), which has been shown to selectively kill cancer cells by inducing oxidative stress. HDAA is thought to exploit the high levels of vitamin C transporters expressed on cancer cells, including SLC23A1, to deliver high concentrations of vitamin C to the tumor microenvironment.</t>
        </is>
      </c>
      <c r="K227" t="inlineStr">
        <is>
          <t>GO:0015882 L-ascorbic acid transmembrane transport;GO:0070837 dehydroascorbic acid transport;GO:0019852 L-ascorbic acid metabolic process</t>
        </is>
      </c>
      <c r="L227" t="inlineStr"/>
      <c r="M227" t="inlineStr">
        <is>
          <t>Transporters:Electrochemical Potential-driven transporters</t>
        </is>
      </c>
      <c r="N227" t="inlineStr"/>
      <c r="O227" t="inlineStr"/>
      <c r="P227" t="inlineStr"/>
      <c r="Q227" t="inlineStr">
        <is>
          <t>(M5948)HALLMARK BILE ACID METABOLISM</t>
        </is>
      </c>
      <c r="R227" t="inlineStr">
        <is>
          <t>1.0</t>
        </is>
      </c>
      <c r="S227" t="inlineStr">
        <is>
          <t>0.0</t>
        </is>
      </c>
      <c r="T227" t="inlineStr">
        <is>
          <t>1.0</t>
        </is>
      </c>
      <c r="U227" t="inlineStr">
        <is>
          <t>0.0</t>
        </is>
      </c>
      <c r="V227" t="inlineStr">
        <is>
          <t>0.0</t>
        </is>
      </c>
      <c r="W227" t="inlineStr">
        <is>
          <t>0.0</t>
        </is>
      </c>
      <c r="X227" t="inlineStr">
        <is>
          <t>1.0</t>
        </is>
      </c>
      <c r="Y227" t="inlineStr">
        <is>
          <t>0.0</t>
        </is>
      </c>
      <c r="Z227" t="inlineStr">
        <is>
          <t>0.0</t>
        </is>
      </c>
      <c r="AA227" t="inlineStr">
        <is>
          <t>0.0</t>
        </is>
      </c>
      <c r="AB227" t="inlineStr">
        <is>
          <t>0.0</t>
        </is>
      </c>
      <c r="AC227" t="inlineStr">
        <is>
          <t>0.0</t>
        </is>
      </c>
      <c r="AD227" t="inlineStr">
        <is>
          <t>0.0</t>
        </is>
      </c>
      <c r="AE227" t="inlineStr">
        <is>
          <t>1.0</t>
        </is>
      </c>
      <c r="AF227" t="inlineStr">
        <is>
          <t>0.0</t>
        </is>
      </c>
      <c r="AG227" t="inlineStr">
        <is>
          <t>0.0</t>
        </is>
      </c>
      <c r="AH227" t="inlineStr">
        <is>
          <t>1.0</t>
        </is>
      </c>
      <c r="AI227" t="inlineStr">
        <is>
          <t>0.0</t>
        </is>
      </c>
      <c r="AJ227" t="inlineStr">
        <is>
          <t>0.0</t>
        </is>
      </c>
      <c r="AK227" t="inlineStr">
        <is>
          <t>0.0</t>
        </is>
      </c>
    </row>
    <row r="228">
      <c r="A228" t="inlineStr">
        <is>
          <t>Eif4ebp3</t>
        </is>
      </c>
      <c r="B228" t="inlineStr">
        <is>
          <t>8637</t>
        </is>
      </c>
      <c r="C228" t="inlineStr">
        <is>
          <t>symbol</t>
        </is>
      </c>
      <c r="D228" t="inlineStr">
        <is>
          <t>H. sapiens</t>
        </is>
      </c>
      <c r="E228" t="inlineStr">
        <is>
          <t>8637</t>
        </is>
      </c>
      <c r="F228" t="inlineStr">
        <is>
          <t>H. sapiens</t>
        </is>
      </c>
      <c r="G228" t="inlineStr">
        <is>
          <t>EIF4EBP3</t>
        </is>
      </c>
      <c r="H228" t="inlineStr">
        <is>
          <t>eukaryotic translation initiation factor 4E binding protein 3</t>
        </is>
      </c>
      <c r="I228" t="inlineStr">
        <is>
          <t>EIF4EBP3 is a gene that belongs to the EIF4EBP family and encodes a protein that binds to eukaryotic translation initiation factor 4E, regulating its assembly into EIF4F. EIF4F is a multi-subunit translation initiation factor that recognizes the mRNA cap structure. The neighboring upstream gene, MASK or ANKHD1, generates a transcript (MASK-BP3) that encodes a protein consisting of the MASK protein sequence for the majority of the protein and a different C-terminus due to an alternate reading frame for the EIF4EBP3 segments. This gene's function is not yet fully understood, but it may play a role in regulating protein synthesis and cell growth.</t>
        </is>
      </c>
      <c r="J228" t="inlineStr">
        <is>
          <t>EIF4EBP3 has been implicated in various diseases, including cancer, obesity, and diabetes. In cancer, EIF4EBP3 has been shown to be overexpressed in several types of tumors, including breast, prostate, and lung cancer. This overexpression is associated with increased cell proliferation and tumor growth, making EIF4EBP3 a potential target for cancer therapy. In obesity and diabetes, EIF4EBP3 has been linked to insulin resistance and metabolic dysfunction, suggesting that targeting this gene could have therapeutic benefits for these conditions.
Several drug discovery efforts have focused on targeting EIF4EBP3. One approach is to develop small molecule inhibitors that can disrupt the interaction between EIF4EBP3 and EIF4E, thereby inhibiting protein synthesis and cell growth. Another approach is to develop antisense oligonucleotides or RNA interference (RNAi) therapies that can specifically target and silence EIF4EBP3 expression.
Currently, there are no drugs on the market that specifically target EIF4EBP3. However, there are several drugs that indirectly affect EIF4EBP3 function. For example, mTOR inhibitors such as rapamycin and everolimus can inhibit the activity of EIF4EBP3 by blocking the mTOR signaling pathway. These drugs are used to treat various types of cancer and have shown promising results in clinical trials. Additionally, metformin, a drug commonly used to treat type 2 diabetes, has been shown to reduce EIF4EBP3 expression and improve insulin sensitivity in obese and diabetic patients.</t>
        </is>
      </c>
      <c r="K228" t="inlineStr">
        <is>
          <t>GO:0045947 negative regulation of translational initiation;GO:0006446 regulation of translational initiation;GO:0017148 negative regulation of translation</t>
        </is>
      </c>
      <c r="L228" t="inlineStr"/>
      <c r="M228" t="inlineStr">
        <is>
          <t>Predicted intracellular proteins</t>
        </is>
      </c>
      <c r="N228" t="inlineStr"/>
      <c r="O228" t="inlineStr"/>
      <c r="P228" t="inlineStr"/>
      <c r="Q228" t="inlineStr"/>
      <c r="R228" t="inlineStr">
        <is>
          <t>0.0</t>
        </is>
      </c>
      <c r="S228" t="inlineStr">
        <is>
          <t>0.0</t>
        </is>
      </c>
      <c r="T228" t="inlineStr">
        <is>
          <t>0.0</t>
        </is>
      </c>
      <c r="U228" t="inlineStr">
        <is>
          <t>0.0</t>
        </is>
      </c>
      <c r="V228" t="inlineStr">
        <is>
          <t>0.0</t>
        </is>
      </c>
      <c r="W228" t="inlineStr">
        <is>
          <t>0.0</t>
        </is>
      </c>
      <c r="X228" t="inlineStr">
        <is>
          <t>0.0</t>
        </is>
      </c>
      <c r="Y228" t="inlineStr">
        <is>
          <t>0.0</t>
        </is>
      </c>
      <c r="Z228" t="inlineStr">
        <is>
          <t>0.0</t>
        </is>
      </c>
      <c r="AA228" t="inlineStr">
        <is>
          <t>0.0</t>
        </is>
      </c>
      <c r="AB228" t="inlineStr">
        <is>
          <t>0.0</t>
        </is>
      </c>
      <c r="AC228" t="inlineStr">
        <is>
          <t>0.0</t>
        </is>
      </c>
      <c r="AD228" t="inlineStr">
        <is>
          <t>0.0</t>
        </is>
      </c>
      <c r="AE228" t="inlineStr">
        <is>
          <t>0.0</t>
        </is>
      </c>
      <c r="AF228" t="inlineStr">
        <is>
          <t>0.0</t>
        </is>
      </c>
      <c r="AG228" t="inlineStr">
        <is>
          <t>0.0</t>
        </is>
      </c>
      <c r="AH228" t="inlineStr">
        <is>
          <t>0.0</t>
        </is>
      </c>
      <c r="AI228" t="inlineStr">
        <is>
          <t>0.0</t>
        </is>
      </c>
      <c r="AJ228" t="inlineStr">
        <is>
          <t>0.0</t>
        </is>
      </c>
      <c r="AK228" t="inlineStr">
        <is>
          <t>0.0</t>
        </is>
      </c>
    </row>
    <row r="229">
      <c r="A229" t="inlineStr">
        <is>
          <t>Prrc1</t>
        </is>
      </c>
      <c r="B229" t="inlineStr">
        <is>
          <t>133619</t>
        </is>
      </c>
      <c r="C229" t="inlineStr">
        <is>
          <t>symbol</t>
        </is>
      </c>
      <c r="D229" t="inlineStr">
        <is>
          <t>H. sapiens</t>
        </is>
      </c>
      <c r="E229" t="inlineStr">
        <is>
          <t>133619</t>
        </is>
      </c>
      <c r="F229" t="inlineStr">
        <is>
          <t>H. sapiens</t>
        </is>
      </c>
      <c r="G229" t="inlineStr">
        <is>
          <t>PRRC1</t>
        </is>
      </c>
      <c r="H229" t="inlineStr">
        <is>
          <t>proline rich coiled-coil 1</t>
        </is>
      </c>
      <c r="I229" t="inlineStr">
        <is>
          <t>PRRC1, or proline rich coiled-coil 1, is a human gene that is predicted to have identical protein binding activity and protein kinase A regulatory subunit binding activity. It is also predicted to be involved in the activation of protein kinase A activity and to be located in the Golgi apparatus. PRRC1 is predicted to be active in the cytoplasm.</t>
        </is>
      </c>
      <c r="J229" t="inlineStr">
        <is>
          <t>There is limited information available on the disease implications of PRRC1. However, some studies have suggested that mutations in this gene may be associated with certain types of cancer, including breast cancer and lung adenocarcinoma. As for targeted drug discovery efforts, there are currently no drugs on the market that specifically target PRRC1. However, there are ongoing efforts to develop drugs that target the protein kinase A pathway, which is predicted to be regulated by PRRC1. Examples of successful drugs that target this pathway include sildenafil (Viagra) and tadalafil (Cialis), which are used to treat erectile dysfunction, and albuterol, which is used to treat asthma.</t>
        </is>
      </c>
      <c r="K229" t="inlineStr">
        <is>
          <t>GO:0034199 activation of protein kinase A activity;GO:0032147 activation of protein kinase activity;GO:0045860 positive regulation of protein kinase activity</t>
        </is>
      </c>
      <c r="L229" t="inlineStr"/>
      <c r="M229" t="inlineStr">
        <is>
          <t>Predicted intracellular proteins</t>
        </is>
      </c>
      <c r="N229" t="inlineStr">
        <is>
          <t>Vesicles (Approved)</t>
        </is>
      </c>
      <c r="O229" t="inlineStr"/>
      <c r="P229" t="inlineStr"/>
      <c r="Q229" t="inlineStr"/>
      <c r="R229" t="inlineStr">
        <is>
          <t>0.0</t>
        </is>
      </c>
      <c r="S229" t="inlineStr">
        <is>
          <t>0.0</t>
        </is>
      </c>
      <c r="T229" t="inlineStr">
        <is>
          <t>0.0</t>
        </is>
      </c>
      <c r="U229" t="inlineStr">
        <is>
          <t>0.0</t>
        </is>
      </c>
      <c r="V229" t="inlineStr">
        <is>
          <t>0.0</t>
        </is>
      </c>
      <c r="W229" t="inlineStr">
        <is>
          <t>0.0</t>
        </is>
      </c>
      <c r="X229" t="inlineStr">
        <is>
          <t>0.0</t>
        </is>
      </c>
      <c r="Y229" t="inlineStr">
        <is>
          <t>0.0</t>
        </is>
      </c>
      <c r="Z229" t="inlineStr">
        <is>
          <t>0.0</t>
        </is>
      </c>
      <c r="AA229" t="inlineStr">
        <is>
          <t>0.0</t>
        </is>
      </c>
      <c r="AB229" t="inlineStr">
        <is>
          <t>0.0</t>
        </is>
      </c>
      <c r="AC229" t="inlineStr">
        <is>
          <t>0.0</t>
        </is>
      </c>
      <c r="AD229" t="inlineStr">
        <is>
          <t>0.0</t>
        </is>
      </c>
      <c r="AE229" t="inlineStr">
        <is>
          <t>0.0</t>
        </is>
      </c>
      <c r="AF229" t="inlineStr">
        <is>
          <t>0.0</t>
        </is>
      </c>
      <c r="AG229" t="inlineStr">
        <is>
          <t>0.0</t>
        </is>
      </c>
      <c r="AH229" t="inlineStr">
        <is>
          <t>0.0</t>
        </is>
      </c>
      <c r="AI229" t="inlineStr">
        <is>
          <t>0.0</t>
        </is>
      </c>
      <c r="AJ229" t="inlineStr">
        <is>
          <t>0.0</t>
        </is>
      </c>
      <c r="AK229" t="inlineStr">
        <is>
          <t>0.0</t>
        </is>
      </c>
    </row>
    <row r="230">
      <c r="A230" t="inlineStr">
        <is>
          <t>Mro</t>
        </is>
      </c>
      <c r="B230" t="inlineStr">
        <is>
          <t>83876</t>
        </is>
      </c>
      <c r="C230" t="inlineStr">
        <is>
          <t>symbol</t>
        </is>
      </c>
      <c r="D230" t="inlineStr">
        <is>
          <t>H. sapiens</t>
        </is>
      </c>
      <c r="E230" t="inlineStr">
        <is>
          <t>83876</t>
        </is>
      </c>
      <c r="F230" t="inlineStr">
        <is>
          <t>H. sapiens</t>
        </is>
      </c>
      <c r="G230" t="inlineStr">
        <is>
          <t>MRO</t>
        </is>
      </c>
      <c r="H230" t="inlineStr">
        <is>
          <t>maestro</t>
        </is>
      </c>
      <c r="I230" t="inlineStr">
        <is>
          <t>The human gene MRO, also known as maestro, is primarily expressed in males before and after the differentiation of testis. It is believed to have a significant role in mammalian sex determination. The gene has multiple transcript variants that encode different isoforms.</t>
        </is>
      </c>
      <c r="J230" t="inlineStr">
        <is>
          <t>There is limited information available on the disease implications of the MRO gene. However, recent studies have suggested that mutations in this gene may be associated with male infertility. Targeted drug discovery efforts for this gene are also limited, as its exact function and role in disease are not yet fully understood. Currently, there are no drugs on the market that specifically target the MRO gene. However, there are drugs that target other genes involved in male infertility, such as follicle-stimulating hormone (FSH) and luteinizing hormone (LH). Examples of such drugs include Follistim and Gonal-F, which are used to stimulate ovulation in women undergoing fertility treatment, and Menopur, which is used to treat male infertility.</t>
        </is>
      </c>
      <c r="K230" t="inlineStr"/>
      <c r="L230" t="inlineStr"/>
      <c r="M230" t="inlineStr">
        <is>
          <t>Predicted intracellular proteins</t>
        </is>
      </c>
      <c r="N230" t="inlineStr"/>
      <c r="O230" t="inlineStr"/>
      <c r="P230" t="inlineStr"/>
      <c r="Q230" t="inlineStr"/>
      <c r="R230" t="inlineStr">
        <is>
          <t>0.0</t>
        </is>
      </c>
      <c r="S230" t="inlineStr">
        <is>
          <t>0.0</t>
        </is>
      </c>
      <c r="T230" t="inlineStr">
        <is>
          <t>0.0</t>
        </is>
      </c>
      <c r="U230" t="inlineStr">
        <is>
          <t>0.0</t>
        </is>
      </c>
      <c r="V230" t="inlineStr">
        <is>
          <t>0.0</t>
        </is>
      </c>
      <c r="W230" t="inlineStr">
        <is>
          <t>0.0</t>
        </is>
      </c>
      <c r="X230" t="inlineStr">
        <is>
          <t>0.0</t>
        </is>
      </c>
      <c r="Y230" t="inlineStr">
        <is>
          <t>0.0</t>
        </is>
      </c>
      <c r="Z230" t="inlineStr">
        <is>
          <t>0.0</t>
        </is>
      </c>
      <c r="AA230" t="inlineStr">
        <is>
          <t>0.0</t>
        </is>
      </c>
      <c r="AB230" t="inlineStr">
        <is>
          <t>0.0</t>
        </is>
      </c>
      <c r="AC230" t="inlineStr">
        <is>
          <t>0.0</t>
        </is>
      </c>
      <c r="AD230" t="inlineStr">
        <is>
          <t>0.0</t>
        </is>
      </c>
      <c r="AE230" t="inlineStr">
        <is>
          <t>0.0</t>
        </is>
      </c>
      <c r="AF230" t="inlineStr">
        <is>
          <t>0.0</t>
        </is>
      </c>
      <c r="AG230" t="inlineStr">
        <is>
          <t>0.0</t>
        </is>
      </c>
      <c r="AH230" t="inlineStr">
        <is>
          <t>0.0</t>
        </is>
      </c>
      <c r="AI230" t="inlineStr">
        <is>
          <t>0.0</t>
        </is>
      </c>
      <c r="AJ230" t="inlineStr">
        <is>
          <t>0.0</t>
        </is>
      </c>
      <c r="AK230" t="inlineStr">
        <is>
          <t>0.0</t>
        </is>
      </c>
    </row>
    <row r="231">
      <c r="A231" t="inlineStr">
        <is>
          <t>4931439C15Rik</t>
        </is>
      </c>
      <c r="B231" t="inlineStr">
        <is>
          <t>74367</t>
        </is>
      </c>
      <c r="C231" t="inlineStr">
        <is>
          <t>symbol</t>
        </is>
      </c>
      <c r="D231" t="inlineStr">
        <is>
          <t>M. musculus</t>
        </is>
      </c>
      <c r="E231" t="inlineStr"/>
      <c r="F231" t="inlineStr"/>
      <c r="G231" t="inlineStr">
        <is>
          <t>None</t>
        </is>
      </c>
      <c r="H231" t="inlineStr">
        <is>
          <t>None</t>
        </is>
      </c>
      <c r="I231" t="inlineStr">
        <is>
          <t>None</t>
        </is>
      </c>
      <c r="J231" t="inlineStr">
        <is>
          <t>None</t>
        </is>
      </c>
      <c r="K231" t="inlineStr">
        <is>
          <t>None</t>
        </is>
      </c>
      <c r="L231" t="inlineStr">
        <is>
          <t>None</t>
        </is>
      </c>
      <c r="M231" t="inlineStr">
        <is>
          <t>None</t>
        </is>
      </c>
      <c r="N231" t="inlineStr">
        <is>
          <t>None</t>
        </is>
      </c>
      <c r="O231" t="inlineStr">
        <is>
          <t>None</t>
        </is>
      </c>
      <c r="P231" t="inlineStr">
        <is>
          <t>None</t>
        </is>
      </c>
      <c r="Q231" t="inlineStr">
        <is>
          <t>None</t>
        </is>
      </c>
      <c r="R231" t="inlineStr">
        <is>
          <t>nan</t>
        </is>
      </c>
      <c r="S231" t="inlineStr">
        <is>
          <t>nan</t>
        </is>
      </c>
      <c r="T231" t="inlineStr">
        <is>
          <t>nan</t>
        </is>
      </c>
      <c r="U231" t="inlineStr">
        <is>
          <t>nan</t>
        </is>
      </c>
      <c r="V231" t="inlineStr">
        <is>
          <t>nan</t>
        </is>
      </c>
      <c r="W231" t="inlineStr">
        <is>
          <t>nan</t>
        </is>
      </c>
      <c r="X231" t="inlineStr">
        <is>
          <t>nan</t>
        </is>
      </c>
      <c r="Y231" t="inlineStr">
        <is>
          <t>nan</t>
        </is>
      </c>
      <c r="Z231" t="inlineStr">
        <is>
          <t>nan</t>
        </is>
      </c>
      <c r="AA231" t="inlineStr">
        <is>
          <t>nan</t>
        </is>
      </c>
      <c r="AB231" t="inlineStr">
        <is>
          <t>nan</t>
        </is>
      </c>
      <c r="AC231" t="inlineStr">
        <is>
          <t>nan</t>
        </is>
      </c>
      <c r="AD231" t="inlineStr">
        <is>
          <t>nan</t>
        </is>
      </c>
      <c r="AE231" t="inlineStr">
        <is>
          <t>nan</t>
        </is>
      </c>
      <c r="AF231" t="inlineStr">
        <is>
          <t>nan</t>
        </is>
      </c>
      <c r="AG231" t="inlineStr">
        <is>
          <t>nan</t>
        </is>
      </c>
      <c r="AH231" t="inlineStr">
        <is>
          <t>nan</t>
        </is>
      </c>
      <c r="AI231" t="inlineStr">
        <is>
          <t>nan</t>
        </is>
      </c>
      <c r="AJ231" t="inlineStr">
        <is>
          <t>nan</t>
        </is>
      </c>
      <c r="AK231" t="inlineStr">
        <is>
          <t>nan</t>
        </is>
      </c>
    </row>
    <row r="232">
      <c r="A232" t="inlineStr">
        <is>
          <t>Ctsf</t>
        </is>
      </c>
      <c r="B232" t="inlineStr">
        <is>
          <t>8722</t>
        </is>
      </c>
      <c r="C232" t="inlineStr">
        <is>
          <t>symbol</t>
        </is>
      </c>
      <c r="D232" t="inlineStr">
        <is>
          <t>H. sapiens</t>
        </is>
      </c>
      <c r="E232" t="inlineStr">
        <is>
          <t>8722</t>
        </is>
      </c>
      <c r="F232" t="inlineStr">
        <is>
          <t>H. sapiens</t>
        </is>
      </c>
      <c r="G232" t="inlineStr">
        <is>
          <t>CTSF</t>
        </is>
      </c>
      <c r="H232" t="inlineStr">
        <is>
          <t>cathepsin F</t>
        </is>
      </c>
      <c r="I232" t="inlineStr">
        <is>
          <t>CTSF is a gene that encodes for cathepsin F, a cysteine proteinase that is part of the lysosomal proteolytic system. The precursor of cathepsin F contains a long proregion with a cystatin-like domain that shares structural similarities with cysteine protease inhibitors of the cystatin superfamily. Cathepsin F contains five potential N-glycosylation sites and may be targeted to the endosomal/lysosomal compartment via the mannose 6-phosphate receptor pathway. The gene is expressed ubiquitously and maps to chromosome 11q13, close to the gene encoding cathepsin W.</t>
        </is>
      </c>
      <c r="J232" t="inlineStr">
        <is>
          <t>Research has shown that mutations in the CTSF gene are associated with a rare genetic disorder called neuronal ceroid lipofuscinosis (NCL), also known as Batten disease. NCL is a group of inherited neurodegenerative disorders that affect children and young adults, leading to progressive loss of vision, seizures, cognitive decline, and ultimately premature death. Targeted drug discovery efforts for NCL have focused on developing therapies that can slow or halt the progression of the disease. One promising approach involves the use of small molecule inhibitors of cathepsin F, which have been shown to reduce the accumulation of lipofuscin in cells and improve disease outcomes in animal models of NCL. However, there are currently no FDA-approved drugs specifically targeting cathepsin F for the treatment of NCL or other diseases.</t>
        </is>
      </c>
      <c r="K232" t="inlineStr">
        <is>
          <t>GO:0019886 antigen processing and presentation of exogenous peptide antigen via MHC class II;GO:0002495 antigen processing and presentation of peptide antigen via MHC class II;GO:0002504 antigen processing and presentation of peptide or polysaccharide antigen via MHC class II</t>
        </is>
      </c>
      <c r="L232" t="inlineStr"/>
      <c r="M232" t="inlineStr">
        <is>
          <t>Enzymes; Human disease related genes:Congenital disorders of metabolism:Lysosomal storage diseases; Peptidases:Cysteine-type peptidases; Potential drug targets; Predicted intracellular proteins; ENZYME proteins:Hydrolases; Human disease related genes:Congenital disorders of metabolism:Congenital disorders of lipid/glycolipid metabolism; Disease related genes</t>
        </is>
      </c>
      <c r="N232" t="inlineStr">
        <is>
          <t>Vesicles (Supported); Additional: Endoplasmic reticulum;Plasma membrane</t>
        </is>
      </c>
      <c r="O232" t="inlineStr">
        <is>
          <t>[1-(1-Methyl-4,5-Dioxo-Pent-2-Enylcarbamoyl)-2-Phenyl-Ethyl]-Carbamic Acid Benzyl Ester; [1-(1-Benzyl-3-Hydroxy-2-Oxo-Propylcarbamoyl)-2-Phenyl-Ethyl]-Carbamic Acid Benzyl Ester; 4-Morpholin-4-Yl-Piperidine-1-Carboxylic Acid [1-(3-Benzenesulfonyl-1-Propyl-Allylcarbamoyl)-2-Phenylethyl]-Amide; Benzyl N-[(2S)-5-(diaminomethylamino)-1-[[(2S)-4-fluoro-3-oxobutan-2-yl]amino]-1-oxopentan-2-yl]carbamate; WRR-99; WRR-112; HOMOPHENYLALANINYLMETHANE; Benzoyl-tyrosine-alanine-fluoro-methyl ketone</t>
        </is>
      </c>
      <c r="P232" t="inlineStr">
        <is>
          <t>(M3468)NABA ECM REGULATORS; (M5885)NABA MATRISOME ASSOCIATED; (M5889)NABA MATRISOME</t>
        </is>
      </c>
      <c r="Q232" t="inlineStr">
        <is>
          <t>(M5939)HALLMARK P53 PATHWAY</t>
        </is>
      </c>
      <c r="R232" t="inlineStr">
        <is>
          <t>0.0</t>
        </is>
      </c>
      <c r="S232" t="inlineStr">
        <is>
          <t>0.0</t>
        </is>
      </c>
      <c r="T232" t="inlineStr">
        <is>
          <t>0.0</t>
        </is>
      </c>
      <c r="U232" t="inlineStr">
        <is>
          <t>0.0</t>
        </is>
      </c>
      <c r="V232" t="inlineStr">
        <is>
          <t>0.0</t>
        </is>
      </c>
      <c r="W232" t="inlineStr">
        <is>
          <t>0.0</t>
        </is>
      </c>
      <c r="X232" t="inlineStr">
        <is>
          <t>0.0</t>
        </is>
      </c>
      <c r="Y232" t="inlineStr">
        <is>
          <t>0.0</t>
        </is>
      </c>
      <c r="Z232" t="inlineStr">
        <is>
          <t>0.0</t>
        </is>
      </c>
      <c r="AA232" t="inlineStr">
        <is>
          <t>0.0</t>
        </is>
      </c>
      <c r="AB232" t="inlineStr">
        <is>
          <t>0.0</t>
        </is>
      </c>
      <c r="AC232" t="inlineStr">
        <is>
          <t>0.0</t>
        </is>
      </c>
      <c r="AD232" t="inlineStr">
        <is>
          <t>0.0</t>
        </is>
      </c>
      <c r="AE232" t="inlineStr">
        <is>
          <t>0.0</t>
        </is>
      </c>
      <c r="AF232" t="inlineStr">
        <is>
          <t>0.0</t>
        </is>
      </c>
      <c r="AG232" t="inlineStr">
        <is>
          <t>0.0</t>
        </is>
      </c>
      <c r="AH232" t="inlineStr">
        <is>
          <t>0.0</t>
        </is>
      </c>
      <c r="AI232" t="inlineStr">
        <is>
          <t>0.0</t>
        </is>
      </c>
      <c r="AJ232" t="inlineStr">
        <is>
          <t>0.0</t>
        </is>
      </c>
      <c r="AK232" t="inlineStr">
        <is>
          <t>0.0</t>
        </is>
      </c>
    </row>
    <row r="233">
      <c r="A233" t="inlineStr">
        <is>
          <t>Vwce</t>
        </is>
      </c>
      <c r="B233" t="inlineStr">
        <is>
          <t>220001</t>
        </is>
      </c>
      <c r="C233" t="inlineStr">
        <is>
          <t>symbol</t>
        </is>
      </c>
      <c r="D233" t="inlineStr">
        <is>
          <t>H. sapiens</t>
        </is>
      </c>
      <c r="E233" t="inlineStr">
        <is>
          <t>220001</t>
        </is>
      </c>
      <c r="F233" t="inlineStr">
        <is>
          <t>H. sapiens</t>
        </is>
      </c>
      <c r="G233" t="inlineStr">
        <is>
          <t>VWCE</t>
        </is>
      </c>
      <c r="H233" t="inlineStr">
        <is>
          <t>von Willebrand factor C and EGF domains</t>
        </is>
      </c>
      <c r="I233" t="inlineStr">
        <is>
          <t>The human gene VWCE encodes a protein that contains von Willebrand factor C and EGF domains. This protein is predicted to have calcium ion binding activity and is involved in the cellular response to viruses. It is located in the cytoplasm. This information is provided by the Alliance of Genome Resources as of April 2022.</t>
        </is>
      </c>
      <c r="J233" t="inlineStr">
        <is>
          <t>There is limited information available on the disease implications of the VWCE gene. However, recent studies have suggested that it may play a role in the pathogenesis of certain viral infections, including hepatitis C virus (HCV) and human immunodeficiency virus (HIV). Targeted drug discovery efforts for VWCE are currently underway, with a focus on identifying small molecule inhibitors that can block the protein's calcium ion binding activity and potentially prevent viral replication. While there are currently no drugs on the market that specifically target VWCE, there are several antiviral medications that have been successful in treating HCV and HIV, including direct-acting antivirals and combination therapies. Further research is needed to fully understand the role of VWCE in viral infections and to develop effective treatments for associated diseases.</t>
        </is>
      </c>
      <c r="K233" t="inlineStr">
        <is>
          <t>GO:0098586 cellular response to virus;GO:0009615 response to virus;GO:0051707 response to other organism</t>
        </is>
      </c>
      <c r="L233" t="inlineStr"/>
      <c r="M233" t="inlineStr">
        <is>
          <t>Predicted secreted proteins; Predicted intracellular proteins</t>
        </is>
      </c>
      <c r="N233" t="inlineStr">
        <is>
          <t>Nucleoplasm (Supported); Additional: Cytosol;Vesicles</t>
        </is>
      </c>
      <c r="O233" t="inlineStr"/>
      <c r="P233" t="inlineStr">
        <is>
          <t>(M3008)NABA ECM GLYCOPROTEINS; (M5884)NABA CORE MATRISOME; (M5889)NABA MATRISOME</t>
        </is>
      </c>
      <c r="Q233" t="inlineStr"/>
      <c r="R233" t="inlineStr">
        <is>
          <t>0.0</t>
        </is>
      </c>
      <c r="S233" t="inlineStr">
        <is>
          <t>0.0</t>
        </is>
      </c>
      <c r="T233" t="inlineStr">
        <is>
          <t>0.0</t>
        </is>
      </c>
      <c r="U233" t="inlineStr">
        <is>
          <t>0.0</t>
        </is>
      </c>
      <c r="V233" t="inlineStr">
        <is>
          <t>0.0</t>
        </is>
      </c>
      <c r="W233" t="inlineStr">
        <is>
          <t>0.0</t>
        </is>
      </c>
      <c r="X233" t="inlineStr">
        <is>
          <t>0.0</t>
        </is>
      </c>
      <c r="Y233" t="inlineStr">
        <is>
          <t>0.0</t>
        </is>
      </c>
      <c r="Z233" t="inlineStr">
        <is>
          <t>0.0</t>
        </is>
      </c>
      <c r="AA233" t="inlineStr">
        <is>
          <t>0.0</t>
        </is>
      </c>
      <c r="AB233" t="inlineStr">
        <is>
          <t>0.0</t>
        </is>
      </c>
      <c r="AC233" t="inlineStr">
        <is>
          <t>0.0</t>
        </is>
      </c>
      <c r="AD233" t="inlineStr">
        <is>
          <t>0.0</t>
        </is>
      </c>
      <c r="AE233" t="inlineStr">
        <is>
          <t>0.0</t>
        </is>
      </c>
      <c r="AF233" t="inlineStr">
        <is>
          <t>0.0</t>
        </is>
      </c>
      <c r="AG233" t="inlineStr">
        <is>
          <t>0.0</t>
        </is>
      </c>
      <c r="AH233" t="inlineStr">
        <is>
          <t>0.0</t>
        </is>
      </c>
      <c r="AI233" t="inlineStr">
        <is>
          <t>0.0</t>
        </is>
      </c>
      <c r="AJ233" t="inlineStr">
        <is>
          <t>0.0</t>
        </is>
      </c>
      <c r="AK233" t="inlineStr">
        <is>
          <t>0.0</t>
        </is>
      </c>
    </row>
    <row r="234">
      <c r="A234" t="inlineStr">
        <is>
          <t>Abhd17b</t>
        </is>
      </c>
      <c r="B234" t="inlineStr">
        <is>
          <t>51104</t>
        </is>
      </c>
      <c r="C234" t="inlineStr">
        <is>
          <t>symbol</t>
        </is>
      </c>
      <c r="D234" t="inlineStr">
        <is>
          <t>H. sapiens</t>
        </is>
      </c>
      <c r="E234" t="inlineStr">
        <is>
          <t>51104</t>
        </is>
      </c>
      <c r="F234" t="inlineStr">
        <is>
          <t>H. sapiens</t>
        </is>
      </c>
      <c r="G234" t="inlineStr">
        <is>
          <t>ABHD17B</t>
        </is>
      </c>
      <c r="H234" t="inlineStr">
        <is>
          <t>abhydrolase domain containing 17B, depalmitoylase</t>
        </is>
      </c>
      <c r="I234" t="inlineStr">
        <is>
          <t>ABHD17B is a human gene that encodes for a protein called abhydrolase domain containing 17B, which functions as a depalmitoylase enzyme. This enzyme is involved in the removal of palmitoyl groups from proteins, a process known as protein depalmitoylation. ABHD17B is located in the membrane and enables palmitoyl-(protein) hydrolase activity. The gene's function is important for regulating protein localization and activity, and its dysfunction has been linked to various diseases, including cancer and neurological disorders.</t>
        </is>
      </c>
      <c r="J234" t="inlineStr">
        <is>
          <t>ABHD17B has been implicated in various diseases, including cancer and neurological disorders. In cancer, ABHD17B has been shown to play a role in tumor growth and metastasis, making it a potential target for cancer therapy. In neurological disorders, ABHD17B dysfunction has been linked to neurodegeneration and cognitive impairment, making it a potential target for the treatment of these disorders.
Targeted drug discovery efforts for ABHD17B are ongoing, with a focus on developing small molecule inhibitors that can selectively target the enzyme's activity. One example of a successful drug targeting a related enzyme is the drug palmostatin B, which inhibits the activity of palmitoyl acyltransferase (PAT), the enzyme responsible for adding palmitoyl groups to proteins. Palmostatin B has been shown to have anti-cancer activity in preclinical studies.
Another example of a successful drug targeting protein depalmitoylation is the drug clozapine, which is used to treat schizophrenia. Clozapine has been shown to inhibit the activity of ABHD17B, leading to increased depalmitoylation of the dopamine D2 receptor and improved therapeutic efficacy.
Overall, ABHD17B is an important target for drug discovery efforts in cancer and neurological disorders, and the development of small molecule inhibitors targeting its activity could lead to the development of new therapies for these diseases.</t>
        </is>
      </c>
      <c r="K234" t="inlineStr">
        <is>
          <t>GO:1902816 regulation of protein localization to microtubule;GO:1902817 negative regulation of protein localization to microtubule;GO:0002084 protein depalmitoylation</t>
        </is>
      </c>
      <c r="L234" t="inlineStr"/>
      <c r="M234" t="inlineStr">
        <is>
          <t>Enzymes; ENZYME proteins:Hydrolases; Predicted intracellular proteins</t>
        </is>
      </c>
      <c r="N234" t="inlineStr"/>
      <c r="O234" t="inlineStr"/>
      <c r="P234" t="inlineStr"/>
      <c r="Q234" t="inlineStr"/>
      <c r="R234" t="inlineStr">
        <is>
          <t>0.0</t>
        </is>
      </c>
      <c r="S234" t="inlineStr">
        <is>
          <t>0.0</t>
        </is>
      </c>
      <c r="T234" t="inlineStr">
        <is>
          <t>0.0</t>
        </is>
      </c>
      <c r="U234" t="inlineStr">
        <is>
          <t>0.0</t>
        </is>
      </c>
      <c r="V234" t="inlineStr">
        <is>
          <t>0.0</t>
        </is>
      </c>
      <c r="W234" t="inlineStr">
        <is>
          <t>0.0</t>
        </is>
      </c>
      <c r="X234" t="inlineStr">
        <is>
          <t>0.0</t>
        </is>
      </c>
      <c r="Y234" t="inlineStr">
        <is>
          <t>0.0</t>
        </is>
      </c>
      <c r="Z234" t="inlineStr">
        <is>
          <t>0.0</t>
        </is>
      </c>
      <c r="AA234" t="inlineStr">
        <is>
          <t>0.0</t>
        </is>
      </c>
      <c r="AB234" t="inlineStr">
        <is>
          <t>0.0</t>
        </is>
      </c>
      <c r="AC234" t="inlineStr">
        <is>
          <t>0.0</t>
        </is>
      </c>
      <c r="AD234" t="inlineStr">
        <is>
          <t>0.0</t>
        </is>
      </c>
      <c r="AE234" t="inlineStr">
        <is>
          <t>0.0</t>
        </is>
      </c>
      <c r="AF234" t="inlineStr">
        <is>
          <t>0.0</t>
        </is>
      </c>
      <c r="AG234" t="inlineStr">
        <is>
          <t>0.0</t>
        </is>
      </c>
      <c r="AH234" t="inlineStr">
        <is>
          <t>0.0</t>
        </is>
      </c>
      <c r="AI234" t="inlineStr">
        <is>
          <t>0.0</t>
        </is>
      </c>
      <c r="AJ234" t="inlineStr">
        <is>
          <t>0.0</t>
        </is>
      </c>
      <c r="AK234" t="inlineStr">
        <is>
          <t>0.0</t>
        </is>
      </c>
    </row>
    <row r="235">
      <c r="A235" t="inlineStr">
        <is>
          <t>Pyroxd2</t>
        </is>
      </c>
      <c r="B235" t="inlineStr">
        <is>
          <t>84795</t>
        </is>
      </c>
      <c r="C235" t="inlineStr">
        <is>
          <t>symbol</t>
        </is>
      </c>
      <c r="D235" t="inlineStr">
        <is>
          <t>H. sapiens</t>
        </is>
      </c>
      <c r="E235" t="inlineStr">
        <is>
          <t>84795</t>
        </is>
      </c>
      <c r="F235" t="inlineStr">
        <is>
          <t>H. sapiens</t>
        </is>
      </c>
      <c r="G235" t="inlineStr">
        <is>
          <t>PYROXD2</t>
        </is>
      </c>
      <c r="H235" t="inlineStr">
        <is>
          <t>pyridine nucleotide-disulphide oxidoreductase domain 2</t>
        </is>
      </c>
      <c r="I235" t="inlineStr">
        <is>
          <t>PYROXD2 is a human gene that encodes for a protein with pyridine nucleotide-disulphide oxidoreductase domain 2. This protein is predicted to have oxidoreductase activity and is involved in the organization of mitochondria. It is located in the mitochondrial matrix, which is the innermost compartment of the mitochondria. The function of PYROXD2 is not fully understood, but it is believed to play a role in maintaining the proper structure and function of mitochondria. This gene may have implications in mitochondrial disorders and other diseases related to mitochondrial dysfunction.</t>
        </is>
      </c>
      <c r="J235" t="inlineStr">
        <is>
          <t>There is limited information available on the disease implications of PYROXD2. However, studies have suggested that mutations in this gene may be associated with mitochondrial disorders, such as Leigh syndrome and mitochondrial encephalomyopathy. Targeted drug discovery efforts for PYROXD2 are also limited, as its function is not fully understood. However, some studies have suggested that targeting mitochondrial function may be a potential therapeutic strategy for mitochondrial disorders. There are currently no drugs on the market that specifically target PYROXD2. However, there are drugs that target mitochondrial function, such as coenzyme Q10 and idebenone, which have been used in the treatment of mitochondrial disorders.</t>
        </is>
      </c>
      <c r="K235" t="inlineStr">
        <is>
          <t>GO:0007005 mitochondrion organization;GO:0006996 organelle organization;GO:0016043 cellular component organization</t>
        </is>
      </c>
      <c r="L235" t="inlineStr"/>
      <c r="M235" t="inlineStr">
        <is>
          <t>Predicted intracellular proteins</t>
        </is>
      </c>
      <c r="N235" t="inlineStr">
        <is>
          <t>Mitochondria (Approved)</t>
        </is>
      </c>
      <c r="O235" t="inlineStr"/>
      <c r="P235" t="inlineStr"/>
      <c r="Q235" t="inlineStr"/>
      <c r="R235" t="inlineStr">
        <is>
          <t>0.0</t>
        </is>
      </c>
      <c r="S235" t="inlineStr">
        <is>
          <t>0.0</t>
        </is>
      </c>
      <c r="T235" t="inlineStr">
        <is>
          <t>0.0</t>
        </is>
      </c>
      <c r="U235" t="inlineStr">
        <is>
          <t>0.0</t>
        </is>
      </c>
      <c r="V235" t="inlineStr">
        <is>
          <t>0.0</t>
        </is>
      </c>
      <c r="W235" t="inlineStr">
        <is>
          <t>0.0</t>
        </is>
      </c>
      <c r="X235" t="inlineStr">
        <is>
          <t>0.0</t>
        </is>
      </c>
      <c r="Y235" t="inlineStr">
        <is>
          <t>0.0</t>
        </is>
      </c>
      <c r="Z235" t="inlineStr">
        <is>
          <t>0.0</t>
        </is>
      </c>
      <c r="AA235" t="inlineStr">
        <is>
          <t>0.0</t>
        </is>
      </c>
      <c r="AB235" t="inlineStr">
        <is>
          <t>0.0</t>
        </is>
      </c>
      <c r="AC235" t="inlineStr">
        <is>
          <t>0.0</t>
        </is>
      </c>
      <c r="AD235" t="inlineStr">
        <is>
          <t>0.0</t>
        </is>
      </c>
      <c r="AE235" t="inlineStr">
        <is>
          <t>0.0</t>
        </is>
      </c>
      <c r="AF235" t="inlineStr">
        <is>
          <t>0.0</t>
        </is>
      </c>
      <c r="AG235" t="inlineStr">
        <is>
          <t>0.0</t>
        </is>
      </c>
      <c r="AH235" t="inlineStr">
        <is>
          <t>0.0</t>
        </is>
      </c>
      <c r="AI235" t="inlineStr">
        <is>
          <t>0.0</t>
        </is>
      </c>
      <c r="AJ235" t="inlineStr">
        <is>
          <t>0.0</t>
        </is>
      </c>
      <c r="AK235" t="inlineStr">
        <is>
          <t>0.0</t>
        </is>
      </c>
    </row>
    <row r="236">
      <c r="A236" t="inlineStr">
        <is>
          <t>Scd2</t>
        </is>
      </c>
      <c r="B236" t="inlineStr">
        <is>
          <t>79966</t>
        </is>
      </c>
      <c r="C236" t="inlineStr">
        <is>
          <t>gene_synonym</t>
        </is>
      </c>
      <c r="D236" t="inlineStr">
        <is>
          <t>H. sapiens</t>
        </is>
      </c>
      <c r="E236" t="inlineStr">
        <is>
          <t>79966</t>
        </is>
      </c>
      <c r="F236" t="inlineStr">
        <is>
          <t>H. sapiens</t>
        </is>
      </c>
      <c r="G236" t="inlineStr">
        <is>
          <t>SCD5</t>
        </is>
      </c>
      <c r="H236" t="inlineStr">
        <is>
          <t>stearoyl-CoA desaturase 5</t>
        </is>
      </c>
      <c r="I236" t="inlineStr">
        <is>
          <t>Stearoyl-CoA desaturase 5 (SCD5) is a human gene that encodes an integral membrane protein found in the endoplasmic reticulum. It is responsible for catalyzing the formation of monounsaturated fatty acids from saturated fatty acids. SCD5 is one of only two SCD isoforms identified in humans, with the other being SCD1. While SCD1 is highly similar to SCD isoforms found in mice and rats, SCD5 appears to be unique to primates and shares limited homology with rodent SCDs. SCD may play a role in regulating energy metabolism and has been linked to obesity and dislipidemia.</t>
        </is>
      </c>
      <c r="J236" t="inlineStr">
        <is>
          <t>There is limited information available on the disease implications of SCD5. However, SCD1 has been extensively studied and has been linked to various metabolic disorders, including obesity, insulin resistance, and dyslipidemia. As SCD5 is a closely related isoform, it is possible that it may also play a role in these conditions. 
There are currently no targeted drug discovery efforts specifically focused on SCD5. However, there are several drugs on the market that target SCD1, including Avasimibe, which inhibits SCD1 activity and has been shown to improve insulin sensitivity and reduce atherosclerosis in animal models. Another drug, CDDO-Im, has been shown to inhibit SCD1 expression and improve insulin sensitivity in obese mice. 
Overall, while there is limited information available on SCD5, its close relationship to SCD1 suggests that it may play a role in metabolic disorders. The success of drugs targeting SCD1 suggests that targeting SCD5 may also be a promising avenue for drug discovery in the future.</t>
        </is>
      </c>
      <c r="K236" t="inlineStr">
        <is>
          <t>GO:0006636 unsaturated fatty acid biosynthetic process;GO:0033559 unsaturated fatty acid metabolic process;GO:0006633 fatty acid biosynthetic process</t>
        </is>
      </c>
      <c r="L236" t="inlineStr"/>
      <c r="M236" t="inlineStr">
        <is>
          <t>Enzymes; Disease related genes; Human disease related genes:Nervous system diseases:Ear disease; Potential drug targets; ENZYME proteins:Oxidoreductases</t>
        </is>
      </c>
      <c r="N236" t="inlineStr"/>
      <c r="O236" t="inlineStr"/>
      <c r="P236" t="inlineStr"/>
      <c r="Q236" t="inlineStr"/>
      <c r="R236" t="inlineStr">
        <is>
          <t>1.0</t>
        </is>
      </c>
      <c r="S236" t="inlineStr">
        <is>
          <t>1.0</t>
        </is>
      </c>
      <c r="T236" t="inlineStr">
        <is>
          <t>0.0</t>
        </is>
      </c>
      <c r="U236" t="inlineStr">
        <is>
          <t>0.0</t>
        </is>
      </c>
      <c r="V236" t="inlineStr">
        <is>
          <t>1.0</t>
        </is>
      </c>
      <c r="W236" t="inlineStr">
        <is>
          <t>1.0</t>
        </is>
      </c>
      <c r="X236" t="inlineStr">
        <is>
          <t>0.0</t>
        </is>
      </c>
      <c r="Y236" t="inlineStr">
        <is>
          <t>0.0</t>
        </is>
      </c>
      <c r="Z236" t="inlineStr">
        <is>
          <t>1.0</t>
        </is>
      </c>
      <c r="AA236" t="inlineStr">
        <is>
          <t>0.0</t>
        </is>
      </c>
      <c r="AB236" t="inlineStr">
        <is>
          <t>0.0</t>
        </is>
      </c>
      <c r="AC236" t="inlineStr">
        <is>
          <t>0.0</t>
        </is>
      </c>
      <c r="AD236" t="inlineStr">
        <is>
          <t>1.0</t>
        </is>
      </c>
      <c r="AE236" t="inlineStr">
        <is>
          <t>0.0</t>
        </is>
      </c>
      <c r="AF236" t="inlineStr">
        <is>
          <t>0.0</t>
        </is>
      </c>
      <c r="AG236" t="inlineStr">
        <is>
          <t>0.0</t>
        </is>
      </c>
      <c r="AH236" t="inlineStr">
        <is>
          <t>0.0</t>
        </is>
      </c>
      <c r="AI236" t="inlineStr">
        <is>
          <t>0.0</t>
        </is>
      </c>
      <c r="AJ236" t="inlineStr">
        <is>
          <t>0.0</t>
        </is>
      </c>
      <c r="AK236" t="inlineStr">
        <is>
          <t>0.0</t>
        </is>
      </c>
    </row>
    <row r="237">
      <c r="A237" t="inlineStr">
        <is>
          <t>Trim8</t>
        </is>
      </c>
      <c r="B237" t="inlineStr">
        <is>
          <t>81603</t>
        </is>
      </c>
      <c r="C237" t="inlineStr">
        <is>
          <t>symbol</t>
        </is>
      </c>
      <c r="D237" t="inlineStr">
        <is>
          <t>H. sapiens</t>
        </is>
      </c>
      <c r="E237" t="inlineStr">
        <is>
          <t>81603</t>
        </is>
      </c>
      <c r="F237" t="inlineStr">
        <is>
          <t>H. sapiens</t>
        </is>
      </c>
      <c r="G237" t="inlineStr">
        <is>
          <t>TRIM8</t>
        </is>
      </c>
      <c r="H237" t="inlineStr">
        <is>
          <t>tripartite motif containing 8</t>
        </is>
      </c>
      <c r="I237" t="inlineStr">
        <is>
          <t>TRIM8 is a gene that belongs to the tripartite motif (TRIM) protein family. It is believed to encode an E3 ubiquitin-protein ligase, which is involved in the regulation of protein degradation. The gene has been linked to some cancers, and mutations that result in a truncated protein product have been observed in early-onset epileptic encephalopathy (EOEE). The exact function of TRIM8 is not yet fully understood, but it is thought to play a role in various cellular processes, including immune response, cell differentiation, and apoptosis. Further research is needed to fully elucidate the function of TRIM8 and its potential role in disease.</t>
        </is>
      </c>
      <c r="J237" t="inlineStr">
        <is>
          <t>TRIM8 has been implicated in several diseases, including cancer and early-onset epileptic encephalopathy (EOEE). In cancer, TRIM8 has been shown to play a role in tumor growth and metastasis, making it a potential target for cancer therapy. Targeted drug discovery efforts have focused on developing small molecule inhibitors of TRIM8, which could potentially be used to treat cancer. However, there are currently no drugs on the market that specifically target TRIM8.
In EOEE, mutations in the TRIM8 gene have been linked to the development of the disease. These mutations result in a truncated protein product that is thought to disrupt normal brain development and function. While there are currently no drugs available that target TRIM8 in EOEE, research is ongoing to better understand the role of TRIM8 in the disease and to develop potential therapies.
Overall, while TRIM8 has been implicated in several diseases, there are currently no drugs on the market that specifically target this gene. However, ongoing research into the function of TRIM8 and its potential role in disease could lead to the development of new therapies in the future.</t>
        </is>
      </c>
      <c r="K237" t="inlineStr">
        <is>
          <t>GO:0032897 negative regulation of viral transcription;GO:0044790 suppression of viral release by host;GO:0046782 regulation of viral transcription</t>
        </is>
      </c>
      <c r="L237" t="inlineStr"/>
      <c r="M237" t="inlineStr">
        <is>
          <t>Human disease related genes:Urinary system diseases:Kidney diseases; Enzymes; Disease related genes; ENZYME proteins:Transferases; Predicted intracellular proteins; Potential drug targets</t>
        </is>
      </c>
      <c r="N237" t="inlineStr">
        <is>
          <t>Nucleoplasm (Supported); Additional: Cytosol;Vesicles</t>
        </is>
      </c>
      <c r="O237" t="inlineStr"/>
      <c r="P237" t="inlineStr"/>
      <c r="Q237" t="inlineStr"/>
      <c r="R237" t="inlineStr">
        <is>
          <t>0.0</t>
        </is>
      </c>
      <c r="S237" t="inlineStr">
        <is>
          <t>0.0</t>
        </is>
      </c>
      <c r="T237" t="inlineStr">
        <is>
          <t>0.0</t>
        </is>
      </c>
      <c r="U237" t="inlineStr">
        <is>
          <t>0.0</t>
        </is>
      </c>
      <c r="V237" t="inlineStr">
        <is>
          <t>0.0</t>
        </is>
      </c>
      <c r="W237" t="inlineStr">
        <is>
          <t>0.0</t>
        </is>
      </c>
      <c r="X237" t="inlineStr">
        <is>
          <t>0.0</t>
        </is>
      </c>
      <c r="Y237" t="inlineStr">
        <is>
          <t>0.0</t>
        </is>
      </c>
      <c r="Z237" t="inlineStr">
        <is>
          <t>0.0</t>
        </is>
      </c>
      <c r="AA237" t="inlineStr">
        <is>
          <t>0.0</t>
        </is>
      </c>
      <c r="AB237" t="inlineStr">
        <is>
          <t>0.0</t>
        </is>
      </c>
      <c r="AC237" t="inlineStr">
        <is>
          <t>0.0</t>
        </is>
      </c>
      <c r="AD237" t="inlineStr">
        <is>
          <t>0.0</t>
        </is>
      </c>
      <c r="AE237" t="inlineStr">
        <is>
          <t>0.0</t>
        </is>
      </c>
      <c r="AF237" t="inlineStr">
        <is>
          <t>0.0</t>
        </is>
      </c>
      <c r="AG237" t="inlineStr">
        <is>
          <t>0.0</t>
        </is>
      </c>
      <c r="AH237" t="inlineStr">
        <is>
          <t>0.0</t>
        </is>
      </c>
      <c r="AI237" t="inlineStr">
        <is>
          <t>0.0</t>
        </is>
      </c>
      <c r="AJ237" t="inlineStr">
        <is>
          <t>0.0</t>
        </is>
      </c>
      <c r="AK237" t="inlineStr">
        <is>
          <t>0.0</t>
        </is>
      </c>
    </row>
    <row r="238">
      <c r="A238" t="inlineStr">
        <is>
          <t>Fam160b1</t>
        </is>
      </c>
      <c r="B238" t="inlineStr">
        <is>
          <t>57700</t>
        </is>
      </c>
      <c r="C238" t="inlineStr">
        <is>
          <t>gene_synonym</t>
        </is>
      </c>
      <c r="D238" t="inlineStr">
        <is>
          <t>H. sapiens</t>
        </is>
      </c>
      <c r="E238" t="inlineStr">
        <is>
          <t>57700</t>
        </is>
      </c>
      <c r="F238" t="inlineStr">
        <is>
          <t>H. sapiens</t>
        </is>
      </c>
      <c r="G238" t="inlineStr">
        <is>
          <t>FHIP2A</t>
        </is>
      </c>
      <c r="H238" t="inlineStr">
        <is>
          <t>FHF complex subunit HOOK interacting protein 2A</t>
        </is>
      </c>
      <c r="I238" t="inlineStr">
        <is>
          <t>FHIP2A is a gene that encodes for a protein called FHF complex subunit HOOK interacting protein 2A. This protein is involved in the formation of the FHF complex, which plays a role in the development and function of the nervous system. FHIP2A has been linked to various neurological disorders, including schizophrenia and autism spectrum disorder. Studies have shown that mutations in this gene can lead to abnormal brain development and function. Additionally, FHIP2A has been found to interact with other proteins involved in synaptic transmission, suggesting a role in the regulation of neuronal communication. Further research is needed to fully understand the function of FHIP2A and its potential implications for neurological disorders.</t>
        </is>
      </c>
      <c r="J238" t="inlineStr">
        <is>
          <t>There is limited information available on targeted drug discovery efforts for FHIP2A, as it is a relatively newly discovered gene. However, given its association with neurological disorders such as schizophrenia and autism spectrum disorder, there is potential for drug development targeting this gene. One approach could be to develop drugs that modulate the activity of the FHF complex, which FHIP2A is involved in forming. This could potentially improve neuronal function and alleviate symptoms of these disorders. Currently, there are no drugs on the market that specifically target FHIP2A or the FHF complex. However, there are drugs used to treat schizophrenia and autism spectrum disorder that target other proteins involved in synaptic transmission, such as dopamine and glutamate receptors. Examples include antipsychotics like risperidone and aripiprazole, and drugs like riluzole and memantine.</t>
        </is>
      </c>
      <c r="K238" t="inlineStr"/>
      <c r="L238" t="inlineStr"/>
      <c r="M238" t="inlineStr">
        <is>
          <t>Predicted intracellular proteins</t>
        </is>
      </c>
      <c r="N238" t="inlineStr">
        <is>
          <t>Nuclear speckles (Approved); Additional: Cytosol</t>
        </is>
      </c>
      <c r="O238" t="inlineStr"/>
      <c r="P238" t="inlineStr"/>
      <c r="Q238" t="inlineStr"/>
      <c r="R238" t="inlineStr">
        <is>
          <t>0.0</t>
        </is>
      </c>
      <c r="S238" t="inlineStr">
        <is>
          <t>0.0</t>
        </is>
      </c>
      <c r="T238" t="inlineStr">
        <is>
          <t>0.0</t>
        </is>
      </c>
      <c r="U238" t="inlineStr">
        <is>
          <t>0.0</t>
        </is>
      </c>
      <c r="V238" t="inlineStr">
        <is>
          <t>0.0</t>
        </is>
      </c>
      <c r="W238" t="inlineStr">
        <is>
          <t>0.0</t>
        </is>
      </c>
      <c r="X238" t="inlineStr">
        <is>
          <t>0.0</t>
        </is>
      </c>
      <c r="Y238" t="inlineStr">
        <is>
          <t>0.0</t>
        </is>
      </c>
      <c r="Z238" t="inlineStr">
        <is>
          <t>0.0</t>
        </is>
      </c>
      <c r="AA238" t="inlineStr">
        <is>
          <t>0.0</t>
        </is>
      </c>
      <c r="AB238" t="inlineStr">
        <is>
          <t>0.0</t>
        </is>
      </c>
      <c r="AC238" t="inlineStr">
        <is>
          <t>0.0</t>
        </is>
      </c>
      <c r="AD238" t="inlineStr">
        <is>
          <t>0.0</t>
        </is>
      </c>
      <c r="AE238" t="inlineStr">
        <is>
          <t>0.0</t>
        </is>
      </c>
      <c r="AF238" t="inlineStr">
        <is>
          <t>0.0</t>
        </is>
      </c>
      <c r="AG238" t="inlineStr">
        <is>
          <t>0.0</t>
        </is>
      </c>
      <c r="AH238" t="inlineStr">
        <is>
          <t>0.0</t>
        </is>
      </c>
      <c r="AI238" t="inlineStr">
        <is>
          <t>0.0</t>
        </is>
      </c>
      <c r="AJ238" t="inlineStr">
        <is>
          <t>0.0</t>
        </is>
      </c>
      <c r="AK238" t="inlineStr">
        <is>
          <t>0.0</t>
        </is>
      </c>
    </row>
    <row r="239">
      <c r="A239" t="inlineStr">
        <is>
          <t>Gm7327</t>
        </is>
      </c>
      <c r="B239" t="inlineStr">
        <is>
          <t>654353</t>
        </is>
      </c>
      <c r="C239" t="inlineStr">
        <is>
          <t>symbol</t>
        </is>
      </c>
      <c r="D239" t="inlineStr">
        <is>
          <t>M. musculus</t>
        </is>
      </c>
      <c r="E239" t="inlineStr"/>
      <c r="F239" t="inlineStr"/>
      <c r="G239" t="inlineStr">
        <is>
          <t>None</t>
        </is>
      </c>
      <c r="H239" t="inlineStr">
        <is>
          <t>None</t>
        </is>
      </c>
      <c r="I239" t="inlineStr">
        <is>
          <t>None</t>
        </is>
      </c>
      <c r="J239" t="inlineStr">
        <is>
          <t>None</t>
        </is>
      </c>
      <c r="K239" t="inlineStr">
        <is>
          <t>None</t>
        </is>
      </c>
      <c r="L239" t="inlineStr">
        <is>
          <t>None</t>
        </is>
      </c>
      <c r="M239" t="inlineStr">
        <is>
          <t>None</t>
        </is>
      </c>
      <c r="N239" t="inlineStr">
        <is>
          <t>None</t>
        </is>
      </c>
      <c r="O239" t="inlineStr">
        <is>
          <t>None</t>
        </is>
      </c>
      <c r="P239" t="inlineStr">
        <is>
          <t>None</t>
        </is>
      </c>
      <c r="Q239" t="inlineStr">
        <is>
          <t>None</t>
        </is>
      </c>
      <c r="R239" t="inlineStr">
        <is>
          <t>nan</t>
        </is>
      </c>
      <c r="S239" t="inlineStr">
        <is>
          <t>nan</t>
        </is>
      </c>
      <c r="T239" t="inlineStr">
        <is>
          <t>nan</t>
        </is>
      </c>
      <c r="U239" t="inlineStr">
        <is>
          <t>nan</t>
        </is>
      </c>
      <c r="V239" t="inlineStr">
        <is>
          <t>nan</t>
        </is>
      </c>
      <c r="W239" t="inlineStr">
        <is>
          <t>nan</t>
        </is>
      </c>
      <c r="X239" t="inlineStr">
        <is>
          <t>nan</t>
        </is>
      </c>
      <c r="Y239" t="inlineStr">
        <is>
          <t>nan</t>
        </is>
      </c>
      <c r="Z239" t="inlineStr">
        <is>
          <t>nan</t>
        </is>
      </c>
      <c r="AA239" t="inlineStr">
        <is>
          <t>nan</t>
        </is>
      </c>
      <c r="AB239" t="inlineStr">
        <is>
          <t>nan</t>
        </is>
      </c>
      <c r="AC239" t="inlineStr">
        <is>
          <t>nan</t>
        </is>
      </c>
      <c r="AD239" t="inlineStr">
        <is>
          <t>nan</t>
        </is>
      </c>
      <c r="AE239" t="inlineStr">
        <is>
          <t>nan</t>
        </is>
      </c>
      <c r="AF239" t="inlineStr">
        <is>
          <t>nan</t>
        </is>
      </c>
      <c r="AG239" t="inlineStr">
        <is>
          <t>nan</t>
        </is>
      </c>
      <c r="AH239" t="inlineStr">
        <is>
          <t>nan</t>
        </is>
      </c>
      <c r="AI239" t="inlineStr">
        <is>
          <t>nan</t>
        </is>
      </c>
      <c r="AJ239" t="inlineStr">
        <is>
          <t>nan</t>
        </is>
      </c>
      <c r="AK239" t="inlineStr">
        <is>
          <t>nan</t>
        </is>
      </c>
    </row>
    <row r="240">
      <c r="A240" t="inlineStr">
        <is>
          <t>Dusp9</t>
        </is>
      </c>
      <c r="B240" t="inlineStr">
        <is>
          <t>1852</t>
        </is>
      </c>
      <c r="C240" t="inlineStr">
        <is>
          <t>symbol</t>
        </is>
      </c>
      <c r="D240" t="inlineStr">
        <is>
          <t>H. sapiens</t>
        </is>
      </c>
      <c r="E240" t="inlineStr">
        <is>
          <t>1852</t>
        </is>
      </c>
      <c r="F240" t="inlineStr">
        <is>
          <t>H. sapiens</t>
        </is>
      </c>
      <c r="G240" t="inlineStr">
        <is>
          <t>DUSP9</t>
        </is>
      </c>
      <c r="H240" t="inlineStr">
        <is>
          <t>dual specificity phosphatase 9</t>
        </is>
      </c>
      <c r="I240" t="inlineStr">
        <is>
          <t>DUSP9, or dual specificity phosphatase 9, is a protein that belongs to the dual specificity protein phosphatase subfamily. This protein inactivates target kinases by dephosphorylating both the phosphoserine/threonine and phosphotyrosine residues. It negatively regulates members of the MAP kinase superfamily, which is associated with cellular proliferation and differentiation. DUSP9 shows selectivity for members of the ERK family of MAP kinases and is localized to the cytoplasm and nucleus. Aberrant expression of this gene is associated with type 2 diabetes and cancer progression in several cell types. Alternate splicing results in multiple transcript variants.</t>
        </is>
      </c>
      <c r="J240" t="inlineStr">
        <is>
          <t>DUSP9 has been implicated in several diseases, including cancer and type 2 diabetes. In cancer, DUSP9 has been shown to act as a tumor suppressor by inhibiting the ERK signaling pathway, which is often dysregulated in cancer cells. Therefore, targeting DUSP9 may be a potential therapeutic strategy for cancer treatment. In type 2 diabetes, DUSP9 has been found to be downregulated in insulin-resistant adipose tissue, suggesting that it may play a role in insulin signaling and glucose metabolism. However, there are currently no drugs on the market that specifically target DUSP9. 
Efforts to discover drugs targeting DUSP9 are ongoing, with several studies focusing on identifying small molecule inhibitors of the ERK pathway. For example, a recent study identified a small molecule inhibitor of ERK1/2 that was able to inhibit the growth of cancer cells in vitro and in vivo. Another study found that a natural compound called curcumin was able to inhibit the ERK pathway and induce apoptosis in cancer cells. However, these compounds do not specifically target DUSP9 and may have off-target effects.
In summary, DUSP9 is a promising target for drug discovery efforts in cancer and type 2 diabetes. While there are currently no drugs on the market that specifically target DUSP9, ongoing research is focused on identifying small molecule inhibitors of the ERK pathway that may have therapeutic potential.</t>
        </is>
      </c>
      <c r="K240" t="inlineStr">
        <is>
          <t>GO:0035335 peptidyl-tyrosine dephosphorylation;GO:0070371 ERK1 and ERK2 cascade;GO:0007254 JNK cascade</t>
        </is>
      </c>
      <c r="L240" t="inlineStr"/>
      <c r="M240" t="inlineStr">
        <is>
          <t>Enzymes; ENZYME proteins:Hydrolases; Predicted intracellular proteins</t>
        </is>
      </c>
      <c r="N240" t="inlineStr">
        <is>
          <t>Endoplasmic reticulum (Approved)</t>
        </is>
      </c>
      <c r="O240" t="inlineStr"/>
      <c r="P240" t="inlineStr"/>
      <c r="Q240" t="inlineStr"/>
      <c r="R240" t="inlineStr">
        <is>
          <t>0.0</t>
        </is>
      </c>
      <c r="S240" t="inlineStr">
        <is>
          <t>0.0</t>
        </is>
      </c>
      <c r="T240" t="inlineStr">
        <is>
          <t>0.0</t>
        </is>
      </c>
      <c r="U240" t="inlineStr">
        <is>
          <t>0.0</t>
        </is>
      </c>
      <c r="V240" t="inlineStr">
        <is>
          <t>0.0</t>
        </is>
      </c>
      <c r="W240" t="inlineStr">
        <is>
          <t>0.0</t>
        </is>
      </c>
      <c r="X240" t="inlineStr">
        <is>
          <t>0.0</t>
        </is>
      </c>
      <c r="Y240" t="inlineStr">
        <is>
          <t>0.0</t>
        </is>
      </c>
      <c r="Z240" t="inlineStr">
        <is>
          <t>0.0</t>
        </is>
      </c>
      <c r="AA240" t="inlineStr">
        <is>
          <t>0.0</t>
        </is>
      </c>
      <c r="AB240" t="inlineStr">
        <is>
          <t>0.0</t>
        </is>
      </c>
      <c r="AC240" t="inlineStr">
        <is>
          <t>0.0</t>
        </is>
      </c>
      <c r="AD240" t="inlineStr">
        <is>
          <t>0.0</t>
        </is>
      </c>
      <c r="AE240" t="inlineStr">
        <is>
          <t>0.0</t>
        </is>
      </c>
      <c r="AF240" t="inlineStr">
        <is>
          <t>0.0</t>
        </is>
      </c>
      <c r="AG240" t="inlineStr">
        <is>
          <t>0.0</t>
        </is>
      </c>
      <c r="AH240" t="inlineStr">
        <is>
          <t>0.0</t>
        </is>
      </c>
      <c r="AI240" t="inlineStr">
        <is>
          <t>0.0</t>
        </is>
      </c>
      <c r="AJ240" t="inlineStr">
        <is>
          <t>0.0</t>
        </is>
      </c>
      <c r="AK240" t="inlineStr">
        <is>
          <t>0.0</t>
        </is>
      </c>
    </row>
    <row r="241">
      <c r="A241" t="inlineStr">
        <is>
          <t>Gm8844</t>
        </is>
      </c>
      <c r="B241" t="inlineStr">
        <is>
          <t>667852</t>
        </is>
      </c>
      <c r="C241" t="inlineStr">
        <is>
          <t>symbol</t>
        </is>
      </c>
      <c r="D241" t="inlineStr">
        <is>
          <t>M. musculus</t>
        </is>
      </c>
      <c r="E241" t="inlineStr"/>
      <c r="F241" t="inlineStr"/>
      <c r="G241" t="inlineStr">
        <is>
          <t>None</t>
        </is>
      </c>
      <c r="H241" t="inlineStr">
        <is>
          <t>None</t>
        </is>
      </c>
      <c r="I241" t="inlineStr">
        <is>
          <t>None</t>
        </is>
      </c>
      <c r="J241" t="inlineStr">
        <is>
          <t>None</t>
        </is>
      </c>
      <c r="K241" t="inlineStr">
        <is>
          <t>None</t>
        </is>
      </c>
      <c r="L241" t="inlineStr">
        <is>
          <t>None</t>
        </is>
      </c>
      <c r="M241" t="inlineStr">
        <is>
          <t>None</t>
        </is>
      </c>
      <c r="N241" t="inlineStr">
        <is>
          <t>None</t>
        </is>
      </c>
      <c r="O241" t="inlineStr">
        <is>
          <t>None</t>
        </is>
      </c>
      <c r="P241" t="inlineStr">
        <is>
          <t>None</t>
        </is>
      </c>
      <c r="Q241" t="inlineStr">
        <is>
          <t>None</t>
        </is>
      </c>
      <c r="R241" t="inlineStr">
        <is>
          <t>nan</t>
        </is>
      </c>
      <c r="S241" t="inlineStr">
        <is>
          <t>nan</t>
        </is>
      </c>
      <c r="T241" t="inlineStr">
        <is>
          <t>nan</t>
        </is>
      </c>
      <c r="U241" t="inlineStr">
        <is>
          <t>nan</t>
        </is>
      </c>
      <c r="V241" t="inlineStr">
        <is>
          <t>nan</t>
        </is>
      </c>
      <c r="W241" t="inlineStr">
        <is>
          <t>nan</t>
        </is>
      </c>
      <c r="X241" t="inlineStr">
        <is>
          <t>nan</t>
        </is>
      </c>
      <c r="Y241" t="inlineStr">
        <is>
          <t>nan</t>
        </is>
      </c>
      <c r="Z241" t="inlineStr">
        <is>
          <t>nan</t>
        </is>
      </c>
      <c r="AA241" t="inlineStr">
        <is>
          <t>nan</t>
        </is>
      </c>
      <c r="AB241" t="inlineStr">
        <is>
          <t>nan</t>
        </is>
      </c>
      <c r="AC241" t="inlineStr">
        <is>
          <t>nan</t>
        </is>
      </c>
      <c r="AD241" t="inlineStr">
        <is>
          <t>nan</t>
        </is>
      </c>
      <c r="AE241" t="inlineStr">
        <is>
          <t>nan</t>
        </is>
      </c>
      <c r="AF241" t="inlineStr">
        <is>
          <t>nan</t>
        </is>
      </c>
      <c r="AG241" t="inlineStr">
        <is>
          <t>nan</t>
        </is>
      </c>
      <c r="AH241" t="inlineStr">
        <is>
          <t>nan</t>
        </is>
      </c>
      <c r="AI241" t="inlineStr">
        <is>
          <t>nan</t>
        </is>
      </c>
      <c r="AJ241" t="inlineStr">
        <is>
          <t>nan</t>
        </is>
      </c>
      <c r="AK241" t="inlineStr">
        <is>
          <t>nan</t>
        </is>
      </c>
    </row>
    <row r="242">
      <c r="A242" t="inlineStr">
        <is>
          <t>Acsl4</t>
        </is>
      </c>
      <c r="B242" t="inlineStr">
        <is>
          <t>2182</t>
        </is>
      </c>
      <c r="C242" t="inlineStr">
        <is>
          <t>symbol</t>
        </is>
      </c>
      <c r="D242" t="inlineStr">
        <is>
          <t>H. sapiens</t>
        </is>
      </c>
      <c r="E242" t="inlineStr">
        <is>
          <t>2182</t>
        </is>
      </c>
      <c r="F242" t="inlineStr">
        <is>
          <t>H. sapiens</t>
        </is>
      </c>
      <c r="G242" t="inlineStr">
        <is>
          <t>ACSL4</t>
        </is>
      </c>
      <c r="H242" t="inlineStr">
        <is>
          <t>acyl-CoA synthetase long chain family member 4</t>
        </is>
      </c>
      <c r="I242" t="inlineStr">
        <is>
          <t>ACSL4 is a gene that encodes an enzyme belonging to the long-chain fatty-acid-coenzyme A ligase family. This enzyme is involved in the conversion of free long-chain fatty acids into fatty acyl-CoA esters, which play a crucial role in lipid biosynthesis and fatty acid degradation. ACSL4 is unique in that it prefers arachidonate as a substrate. The absence of this enzyme may contribute to cognitive disability or Alport syndrome. Alternative splicing of this gene generates multiple transcript variants.</t>
        </is>
      </c>
      <c r="J242" t="inlineStr">
        <is>
          <t>ACSL4 has been implicated in several diseases, including cancer, Alzheimer's disease, and X-linked intellectual disability. In cancer, ACSL4 has been shown to promote tumor growth and metastasis, making it a potential target for cancer therapy. In Alzheimer's disease, ACSL4 has been found to be upregulated in the brain, and its inhibition has been shown to improve cognitive function in animal models. In X-linked intellectual disability, mutations in the ACSL4 gene have been linked to cognitive impairment.
Several drug discovery efforts have targeted ACSL4. One approach is to develop small molecule inhibitors that can block the enzyme's activity. Another approach is to use RNA interference to silence the expression of the gene. While there are currently no drugs on the market that specifically target ACSL4, there are several drugs that indirectly affect its activity. For example, statins, which are commonly used to lower cholesterol levels, have been shown to inhibit ACSL4 expression. Additionally, some nonsteroidal anti-inflammatory drugs (NSAIDs) have been found to inhibit ACSL4 activity.</t>
        </is>
      </c>
      <c r="K242" t="inlineStr">
        <is>
          <t>GO:0060136 embryonic process involved in female pregnancy;GO:0035338 long-chain fatty-acyl-CoA biosynthetic process;GO:0035336 long-chain fatty-acyl-CoA metabolic process</t>
        </is>
      </c>
      <c r="L242" t="inlineStr"/>
      <c r="M242" t="inlineStr">
        <is>
          <t>Enzymes; Disease related genes; Predicted intracellular proteins; ENZYME proteins:Ligase; Human disease related genes:Other diseases:Mental and behavioural disorders; Potential drug targets</t>
        </is>
      </c>
      <c r="N242" t="inlineStr">
        <is>
          <t>Golgi apparatus (Approved); Additional: Mitochondria</t>
        </is>
      </c>
      <c r="O242" t="inlineStr">
        <is>
          <t>Icosapent; Troglitazone; Rosiglitazone</t>
        </is>
      </c>
      <c r="P242" t="inlineStr"/>
      <c r="Q242" t="inlineStr">
        <is>
          <t>(M5949)HALLMARK PEROXISOME; (M5935)HALLMARK FATTY ACID METABOLISM</t>
        </is>
      </c>
      <c r="R242" t="inlineStr">
        <is>
          <t>1.0</t>
        </is>
      </c>
      <c r="S242" t="inlineStr">
        <is>
          <t>1.0</t>
        </is>
      </c>
      <c r="T242" t="inlineStr">
        <is>
          <t>0.0</t>
        </is>
      </c>
      <c r="U242" t="inlineStr">
        <is>
          <t>1.0</t>
        </is>
      </c>
      <c r="V242" t="inlineStr">
        <is>
          <t>0.0</t>
        </is>
      </c>
      <c r="W242" t="inlineStr">
        <is>
          <t>1.0</t>
        </is>
      </c>
      <c r="X242" t="inlineStr">
        <is>
          <t>0.0</t>
        </is>
      </c>
      <c r="Y242" t="inlineStr">
        <is>
          <t>0.0</t>
        </is>
      </c>
      <c r="Z242" t="inlineStr">
        <is>
          <t>1.0</t>
        </is>
      </c>
      <c r="AA242" t="inlineStr">
        <is>
          <t>0.0</t>
        </is>
      </c>
      <c r="AB242" t="inlineStr">
        <is>
          <t>0.0</t>
        </is>
      </c>
      <c r="AC242" t="inlineStr">
        <is>
          <t>1.0</t>
        </is>
      </c>
      <c r="AD242" t="inlineStr">
        <is>
          <t>0.0</t>
        </is>
      </c>
      <c r="AE242" t="inlineStr">
        <is>
          <t>1.0</t>
        </is>
      </c>
      <c r="AF242" t="inlineStr">
        <is>
          <t>0.0</t>
        </is>
      </c>
      <c r="AG242" t="inlineStr">
        <is>
          <t>0.0</t>
        </is>
      </c>
      <c r="AH242" t="inlineStr">
        <is>
          <t>0.0</t>
        </is>
      </c>
      <c r="AI242" t="inlineStr">
        <is>
          <t>0.0</t>
        </is>
      </c>
      <c r="AJ242" t="inlineStr">
        <is>
          <t>0.0</t>
        </is>
      </c>
      <c r="AK242" t="inlineStr">
        <is>
          <t>0.0</t>
        </is>
      </c>
    </row>
    <row r="243">
      <c r="A243" t="inlineStr">
        <is>
          <t>S100g</t>
        </is>
      </c>
      <c r="B243" t="inlineStr">
        <is>
          <t>795</t>
        </is>
      </c>
      <c r="C243" t="inlineStr">
        <is>
          <t>symbol</t>
        </is>
      </c>
      <c r="D243" t="inlineStr">
        <is>
          <t>H. sapiens</t>
        </is>
      </c>
      <c r="E243" t="inlineStr">
        <is>
          <t>795</t>
        </is>
      </c>
      <c r="F243" t="inlineStr">
        <is>
          <t>H. sapiens</t>
        </is>
      </c>
      <c r="G243" t="inlineStr">
        <is>
          <t>S100G</t>
        </is>
      </c>
      <c r="H243" t="inlineStr">
        <is>
          <t>S100 calcium binding protein G</t>
        </is>
      </c>
      <c r="I243" t="inlineStr">
        <is>
          <t>S100G is a gene that encodes for a protein called calbindin D9K, which is a calcium-binding protein that is dependent on vitamin D. This protein is found in the cytoplasm and is part of a family of calcium-binding proteins that includes calmodulin, parvalbumin, troponin C, and S100 protein. In the intestine, the expression of this protein is dependent on vitamin D and is correlated with calcium transport activity. The protein may increase calcium absorption by buffering calcium in the cytoplasm and increasing ATP-dependent calcium transport in duodenal basolateral membrane vesicles.</t>
        </is>
      </c>
      <c r="J243" t="inlineStr">
        <is>
          <t>There is limited information on the disease implications of S100G. However, some studies have suggested that alterations in the expression of this gene may be associated with certain types of cancer, including breast cancer and hepatocellular carcinoma. Targeted drug discovery efforts for S100G are also limited, but some studies have explored the potential of using vitamin D analogs to modulate the expression of this gene and improve calcium absorption in the intestine. Currently, there are no drugs on the market that specifically target S100G. However, there are several drugs that target calcium channels and transporters, which may indirectly affect the function of this protein. Examples of such drugs include calcium channel blockers like verapamil and diltiazem, and calcium-sensing receptor agonists like cinacalcet.</t>
        </is>
      </c>
      <c r="K243" t="inlineStr"/>
      <c r="L243" t="inlineStr"/>
      <c r="M243" t="inlineStr">
        <is>
          <t>Predicted intracellular proteins</t>
        </is>
      </c>
      <c r="N243" t="inlineStr">
        <is>
          <t>Cytosol (Approved)</t>
        </is>
      </c>
      <c r="O243" t="inlineStr">
        <is>
          <t>N-Formylmethionine</t>
        </is>
      </c>
      <c r="P243" t="inlineStr">
        <is>
          <t>(M5883)NABA SECRETED FACTORS; (M5885)NABA MATRISOME ASSOCIATED; (M5889)NABA MATRISOME</t>
        </is>
      </c>
      <c r="Q243" t="inlineStr"/>
      <c r="R243" t="inlineStr">
        <is>
          <t>0.0</t>
        </is>
      </c>
      <c r="S243" t="inlineStr">
        <is>
          <t>0.0</t>
        </is>
      </c>
      <c r="T243" t="inlineStr">
        <is>
          <t>0.0</t>
        </is>
      </c>
      <c r="U243" t="inlineStr">
        <is>
          <t>0.0</t>
        </is>
      </c>
      <c r="V243" t="inlineStr">
        <is>
          <t>0.0</t>
        </is>
      </c>
      <c r="W243" t="inlineStr">
        <is>
          <t>0.0</t>
        </is>
      </c>
      <c r="X243" t="inlineStr">
        <is>
          <t>0.0</t>
        </is>
      </c>
      <c r="Y243" t="inlineStr">
        <is>
          <t>0.0</t>
        </is>
      </c>
      <c r="Z243" t="inlineStr">
        <is>
          <t>0.0</t>
        </is>
      </c>
      <c r="AA243" t="inlineStr">
        <is>
          <t>0.0</t>
        </is>
      </c>
      <c r="AB243" t="inlineStr">
        <is>
          <t>0.0</t>
        </is>
      </c>
      <c r="AC243" t="inlineStr">
        <is>
          <t>0.0</t>
        </is>
      </c>
      <c r="AD243" t="inlineStr">
        <is>
          <t>0.0</t>
        </is>
      </c>
      <c r="AE243" t="inlineStr">
        <is>
          <t>0.0</t>
        </is>
      </c>
      <c r="AF243" t="inlineStr">
        <is>
          <t>0.0</t>
        </is>
      </c>
      <c r="AG243" t="inlineStr">
        <is>
          <t>0.0</t>
        </is>
      </c>
      <c r="AH243" t="inlineStr">
        <is>
          <t>0.0</t>
        </is>
      </c>
      <c r="AI243" t="inlineStr">
        <is>
          <t>0.0</t>
        </is>
      </c>
      <c r="AJ243" t="inlineStr">
        <is>
          <t>0.0</t>
        </is>
      </c>
      <c r="AK243" t="inlineStr">
        <is>
          <t>0.0</t>
        </is>
      </c>
    </row>
    <row r="244">
      <c r="A244" t="inlineStr">
        <is>
          <t>Tmsb4x</t>
        </is>
      </c>
      <c r="B244" t="inlineStr">
        <is>
          <t>7114</t>
        </is>
      </c>
      <c r="C244" t="inlineStr">
        <is>
          <t>symbol</t>
        </is>
      </c>
      <c r="D244" t="inlineStr">
        <is>
          <t>H. sapiens</t>
        </is>
      </c>
      <c r="E244" t="inlineStr">
        <is>
          <t>7114</t>
        </is>
      </c>
      <c r="F244" t="inlineStr">
        <is>
          <t>H. sapiens</t>
        </is>
      </c>
      <c r="G244" t="inlineStr">
        <is>
          <t>TMSB4X</t>
        </is>
      </c>
      <c r="H244" t="inlineStr">
        <is>
          <t>thymosin beta 4 X-linked</t>
        </is>
      </c>
      <c r="I244" t="inlineStr">
        <is>
          <t>TMSB4X is a gene that encodes a protein called thymosin beta 4 X-linked. This protein is involved in regulating the polymerization of actin, a protein that is important for cell movement and structure. TMSB4X also plays a role in cell proliferation, migration, and differentiation. Interestingly, this gene is located on the X chromosome but escapes X inactivation, meaning that both copies of the gene are active in females. There is also a similar gene located on the Y chromosome.</t>
        </is>
      </c>
      <c r="J244" t="inlineStr">
        <is>
          <t>TMSB4X has been implicated in a variety of diseases, including cancer, cardiovascular disease, and neurological disorders. In cancer, TMSB4X has been shown to promote tumor growth and metastasis, making it a potential target for cancer therapy. In cardiovascular disease, TMSB4X has been linked to the development of atherosclerosis and cardiac fibrosis. In neurological disorders, TMSB4X has been associated with neurodegeneration and cognitive impairment.
There have been efforts to develop drugs that target TMSB4X. One approach has been to develop small molecules that inhibit the activity of TMSB4X. Another approach has been to develop antibodies that specifically target TMSB4X. These efforts have shown promise in preclinical studies, but there are currently no drugs targeting TMSB4X on the market.
One example of a successful drug that indirectly targets TMSB4X is the anti-cancer drug paclitaxel. Paclitaxel stabilizes microtubules, which in turn inhibits the activity of TMSB4X and prevents cancer cell migration and invasion. Another example is the anti-inflammatory drug colchicine, which also inhibits the activity of TMSB4X and has been used to treat cardiovascular disease and gout.</t>
        </is>
      </c>
      <c r="K244" t="inlineStr">
        <is>
          <t>GO:1905271 regulation of proton-transporting ATP synthase activity, rotational mechanism;GO:1905273 positive regulation of proton-transporting ATP synthase activity, rotational mechanism;GO:0051351 positive regulation of ligase activity</t>
        </is>
      </c>
      <c r="L244" t="inlineStr"/>
      <c r="M244" t="inlineStr">
        <is>
          <t>Predicted intracellular proteins</t>
        </is>
      </c>
      <c r="N244" t="inlineStr">
        <is>
          <t>Cytosol;Nucleoplasm;Vesicles (Approved)</t>
        </is>
      </c>
      <c r="O244" t="inlineStr"/>
      <c r="P244" t="inlineStr"/>
      <c r="Q244" t="inlineStr"/>
      <c r="R244" t="inlineStr">
        <is>
          <t>0.0</t>
        </is>
      </c>
      <c r="S244" t="inlineStr">
        <is>
          <t>0.0</t>
        </is>
      </c>
      <c r="T244" t="inlineStr">
        <is>
          <t>0.0</t>
        </is>
      </c>
      <c r="U244" t="inlineStr">
        <is>
          <t>0.0</t>
        </is>
      </c>
      <c r="V244" t="inlineStr">
        <is>
          <t>0.0</t>
        </is>
      </c>
      <c r="W244" t="inlineStr">
        <is>
          <t>0.0</t>
        </is>
      </c>
      <c r="X244" t="inlineStr">
        <is>
          <t>0.0</t>
        </is>
      </c>
      <c r="Y244" t="inlineStr">
        <is>
          <t>0.0</t>
        </is>
      </c>
      <c r="Z244" t="inlineStr">
        <is>
          <t>0.0</t>
        </is>
      </c>
      <c r="AA244" t="inlineStr">
        <is>
          <t>0.0</t>
        </is>
      </c>
      <c r="AB244" t="inlineStr">
        <is>
          <t>1.0</t>
        </is>
      </c>
      <c r="AC244" t="inlineStr">
        <is>
          <t>0.0</t>
        </is>
      </c>
      <c r="AD244" t="inlineStr">
        <is>
          <t>0.0</t>
        </is>
      </c>
      <c r="AE244" t="inlineStr">
        <is>
          <t>0.0</t>
        </is>
      </c>
      <c r="AF244" t="inlineStr">
        <is>
          <t>0.0</t>
        </is>
      </c>
      <c r="AG244" t="inlineStr">
        <is>
          <t>0.0</t>
        </is>
      </c>
      <c r="AH244" t="inlineStr">
        <is>
          <t>0.0</t>
        </is>
      </c>
      <c r="AI244" t="inlineStr">
        <is>
          <t>0.0</t>
        </is>
      </c>
      <c r="AJ244" t="inlineStr">
        <is>
          <t>0.0</t>
        </is>
      </c>
      <c r="AK244" t="inlineStr">
        <is>
          <t>0.0</t>
        </is>
      </c>
    </row>
    <row r="245">
      <c r="A245" t="inlineStr">
        <is>
          <t>Gm29081</t>
        </is>
      </c>
      <c r="B245" t="inlineStr">
        <is>
          <t>102639447</t>
        </is>
      </c>
      <c r="C245" t="inlineStr">
        <is>
          <t>symbol</t>
        </is>
      </c>
      <c r="D245" t="inlineStr">
        <is>
          <t>M. musculus</t>
        </is>
      </c>
      <c r="E245" t="inlineStr"/>
      <c r="F245" t="inlineStr"/>
      <c r="G245" t="inlineStr">
        <is>
          <t>None</t>
        </is>
      </c>
      <c r="H245" t="inlineStr">
        <is>
          <t>None</t>
        </is>
      </c>
      <c r="I245" t="inlineStr">
        <is>
          <t>None</t>
        </is>
      </c>
      <c r="J245" t="inlineStr">
        <is>
          <t>None</t>
        </is>
      </c>
      <c r="K245" t="inlineStr">
        <is>
          <t>None</t>
        </is>
      </c>
      <c r="L245" t="inlineStr">
        <is>
          <t>None</t>
        </is>
      </c>
      <c r="M245" t="inlineStr">
        <is>
          <t>None</t>
        </is>
      </c>
      <c r="N245" t="inlineStr">
        <is>
          <t>None</t>
        </is>
      </c>
      <c r="O245" t="inlineStr">
        <is>
          <t>None</t>
        </is>
      </c>
      <c r="P245" t="inlineStr">
        <is>
          <t>None</t>
        </is>
      </c>
      <c r="Q245" t="inlineStr">
        <is>
          <t>None</t>
        </is>
      </c>
      <c r="R245" t="inlineStr">
        <is>
          <t>nan</t>
        </is>
      </c>
      <c r="S245" t="inlineStr">
        <is>
          <t>nan</t>
        </is>
      </c>
      <c r="T245" t="inlineStr">
        <is>
          <t>nan</t>
        </is>
      </c>
      <c r="U245" t="inlineStr">
        <is>
          <t>nan</t>
        </is>
      </c>
      <c r="V245" t="inlineStr">
        <is>
          <t>nan</t>
        </is>
      </c>
      <c r="W245" t="inlineStr">
        <is>
          <t>nan</t>
        </is>
      </c>
      <c r="X245" t="inlineStr">
        <is>
          <t>nan</t>
        </is>
      </c>
      <c r="Y245" t="inlineStr">
        <is>
          <t>nan</t>
        </is>
      </c>
      <c r="Z245" t="inlineStr">
        <is>
          <t>nan</t>
        </is>
      </c>
      <c r="AA245" t="inlineStr">
        <is>
          <t>nan</t>
        </is>
      </c>
      <c r="AB245" t="inlineStr">
        <is>
          <t>nan</t>
        </is>
      </c>
      <c r="AC245" t="inlineStr">
        <is>
          <t>nan</t>
        </is>
      </c>
      <c r="AD245" t="inlineStr">
        <is>
          <t>nan</t>
        </is>
      </c>
      <c r="AE245" t="inlineStr">
        <is>
          <t>nan</t>
        </is>
      </c>
      <c r="AF245" t="inlineStr">
        <is>
          <t>nan</t>
        </is>
      </c>
      <c r="AG245" t="inlineStr">
        <is>
          <t>nan</t>
        </is>
      </c>
      <c r="AH245" t="inlineStr">
        <is>
          <t>nan</t>
        </is>
      </c>
      <c r="AI245" t="inlineStr">
        <is>
          <t>nan</t>
        </is>
      </c>
      <c r="AJ245" t="inlineStr">
        <is>
          <t>nan</t>
        </is>
      </c>
      <c r="AK245" t="inlineStr">
        <is>
          <t>nan</t>
        </is>
      </c>
    </row>
    <row r="246">
      <c r="A246" t="inlineStr">
        <is>
          <t>Gm28225</t>
        </is>
      </c>
      <c r="B246" t="inlineStr">
        <is>
          <t>102633727</t>
        </is>
      </c>
      <c r="C246" t="inlineStr">
        <is>
          <t>symbol</t>
        </is>
      </c>
      <c r="D246" t="inlineStr">
        <is>
          <t>M. musculus</t>
        </is>
      </c>
      <c r="E246" t="inlineStr"/>
      <c r="F246" t="inlineStr"/>
      <c r="G246" t="inlineStr">
        <is>
          <t>None</t>
        </is>
      </c>
      <c r="H246" t="inlineStr">
        <is>
          <t>None</t>
        </is>
      </c>
      <c r="I246" t="inlineStr">
        <is>
          <t>None</t>
        </is>
      </c>
      <c r="J246" t="inlineStr">
        <is>
          <t>None</t>
        </is>
      </c>
      <c r="K246" t="inlineStr">
        <is>
          <t>None</t>
        </is>
      </c>
      <c r="L246" t="inlineStr">
        <is>
          <t>None</t>
        </is>
      </c>
      <c r="M246" t="inlineStr">
        <is>
          <t>None</t>
        </is>
      </c>
      <c r="N246" t="inlineStr">
        <is>
          <t>None</t>
        </is>
      </c>
      <c r="O246" t="inlineStr">
        <is>
          <t>None</t>
        </is>
      </c>
      <c r="P246" t="inlineStr">
        <is>
          <t>None</t>
        </is>
      </c>
      <c r="Q246" t="inlineStr">
        <is>
          <t>None</t>
        </is>
      </c>
      <c r="R246" t="inlineStr">
        <is>
          <t>nan</t>
        </is>
      </c>
      <c r="S246" t="inlineStr">
        <is>
          <t>nan</t>
        </is>
      </c>
      <c r="T246" t="inlineStr">
        <is>
          <t>nan</t>
        </is>
      </c>
      <c r="U246" t="inlineStr">
        <is>
          <t>nan</t>
        </is>
      </c>
      <c r="V246" t="inlineStr">
        <is>
          <t>nan</t>
        </is>
      </c>
      <c r="W246" t="inlineStr">
        <is>
          <t>nan</t>
        </is>
      </c>
      <c r="X246" t="inlineStr">
        <is>
          <t>nan</t>
        </is>
      </c>
      <c r="Y246" t="inlineStr">
        <is>
          <t>nan</t>
        </is>
      </c>
      <c r="Z246" t="inlineStr">
        <is>
          <t>nan</t>
        </is>
      </c>
      <c r="AA246" t="inlineStr">
        <is>
          <t>nan</t>
        </is>
      </c>
      <c r="AB246" t="inlineStr">
        <is>
          <t>nan</t>
        </is>
      </c>
      <c r="AC246" t="inlineStr">
        <is>
          <t>nan</t>
        </is>
      </c>
      <c r="AD246" t="inlineStr">
        <is>
          <t>nan</t>
        </is>
      </c>
      <c r="AE246" t="inlineStr">
        <is>
          <t>nan</t>
        </is>
      </c>
      <c r="AF246" t="inlineStr">
        <is>
          <t>nan</t>
        </is>
      </c>
      <c r="AG246" t="inlineStr">
        <is>
          <t>nan</t>
        </is>
      </c>
      <c r="AH246" t="inlineStr">
        <is>
          <t>nan</t>
        </is>
      </c>
      <c r="AI246" t="inlineStr">
        <is>
          <t>nan</t>
        </is>
      </c>
      <c r="AJ246" t="inlineStr">
        <is>
          <t>nan</t>
        </is>
      </c>
      <c r="AK246" t="inlineStr">
        <is>
          <t>nan</t>
        </is>
      </c>
    </row>
    <row r="247">
      <c r="A247" t="inlineStr">
        <is>
          <t>Slc2a5</t>
        </is>
      </c>
      <c r="B247" t="inlineStr">
        <is>
          <t>6518</t>
        </is>
      </c>
      <c r="C247" t="inlineStr">
        <is>
          <t>symbol</t>
        </is>
      </c>
      <c r="D247" t="inlineStr">
        <is>
          <t>H. sapiens</t>
        </is>
      </c>
      <c r="E247" t="inlineStr">
        <is>
          <t>6518</t>
        </is>
      </c>
      <c r="F247" t="inlineStr">
        <is>
          <t>H. sapiens</t>
        </is>
      </c>
      <c r="G247" t="inlineStr">
        <is>
          <t>SLC2A5</t>
        </is>
      </c>
      <c r="H247" t="inlineStr">
        <is>
          <t>solute carrier family 2 member 5</t>
        </is>
      </c>
      <c r="I247" t="inlineStr">
        <is>
          <t>SLC2A5 is a gene that encodes a protein responsible for transporting fructose into the small intestine. This protein is essential for the increase in blood pressure that occurs with high dietary fructose consumption.</t>
        </is>
      </c>
      <c r="J247" t="inlineStr">
        <is>
          <t>SLC2A5 mutations have been associated with a rare genetic disorder called Glut1 deficiency syndrome, which is characterized by seizures, developmental delay, and movement disorders. However, there are currently no targeted drug discovery efforts for SLC2A5-related disorders. 
In terms of drug development, there are no drugs specifically targeting SLC2A5. However, there are drugs that target fructose metabolism, such as fructose-1,6-bisphosphatase inhibitors, which have been used to treat metabolic disorders such as type 2 diabetes and obesity. Additionally, drugs that target hypertension, such as angiotensin-converting enzyme inhibitors and calcium channel blockers, may indirectly affect SLC2A5-mediated fructose transport and blood pressure regulation.
Overall, while SLC2A5 mutations have been linked to Glut1 deficiency syndrome, there are currently no targeted drug discovery efforts for this gene. However, drugs targeting fructose metabolism and hypertension may indirectly affect SLC2A5-mediated fructose transport and blood pressure regulation.</t>
        </is>
      </c>
      <c r="K247" t="inlineStr">
        <is>
          <t>GO:1990539 fructose import across plasma membrane;GO:0071332 cellular response to fructose stimulus;GO:0106001 intestinal hexose absorption</t>
        </is>
      </c>
      <c r="L247" t="inlineStr"/>
      <c r="M247" t="inlineStr">
        <is>
          <t>Transporters:Electrochemical Potential-driven transporters; Predicted intracellular proteins</t>
        </is>
      </c>
      <c r="N247" t="inlineStr">
        <is>
          <t>Plasma membrane (Enhanced)</t>
        </is>
      </c>
      <c r="O247" t="inlineStr"/>
      <c r="P247" t="inlineStr"/>
      <c r="Q247" t="inlineStr">
        <is>
          <t>(M5951)HALLMARK SPERMATOGENESIS; (M5891)HALLMARK HYPOXIA</t>
        </is>
      </c>
      <c r="R247" t="inlineStr">
        <is>
          <t>0.0</t>
        </is>
      </c>
      <c r="S247" t="inlineStr">
        <is>
          <t>0.0</t>
        </is>
      </c>
      <c r="T247" t="inlineStr">
        <is>
          <t>1.0</t>
        </is>
      </c>
      <c r="U247" t="inlineStr">
        <is>
          <t>0.0</t>
        </is>
      </c>
      <c r="V247" t="inlineStr">
        <is>
          <t>0.0</t>
        </is>
      </c>
      <c r="W247" t="inlineStr">
        <is>
          <t>0.0</t>
        </is>
      </c>
      <c r="X247" t="inlineStr">
        <is>
          <t>0.0</t>
        </is>
      </c>
      <c r="Y247" t="inlineStr">
        <is>
          <t>0.0</t>
        </is>
      </c>
      <c r="Z247" t="inlineStr">
        <is>
          <t>0.0</t>
        </is>
      </c>
      <c r="AA247" t="inlineStr">
        <is>
          <t>0.0</t>
        </is>
      </c>
      <c r="AB247" t="inlineStr">
        <is>
          <t>0.0</t>
        </is>
      </c>
      <c r="AC247" t="inlineStr">
        <is>
          <t>0.0</t>
        </is>
      </c>
      <c r="AD247" t="inlineStr">
        <is>
          <t>0.0</t>
        </is>
      </c>
      <c r="AE247" t="inlineStr">
        <is>
          <t>1.0</t>
        </is>
      </c>
      <c r="AF247" t="inlineStr">
        <is>
          <t>0.0</t>
        </is>
      </c>
      <c r="AG247" t="inlineStr">
        <is>
          <t>0.0</t>
        </is>
      </c>
      <c r="AH247" t="inlineStr">
        <is>
          <t>0.0</t>
        </is>
      </c>
      <c r="AI247" t="inlineStr">
        <is>
          <t>0.0</t>
        </is>
      </c>
      <c r="AJ247" t="inlineStr">
        <is>
          <t>0.0</t>
        </is>
      </c>
      <c r="AK247" t="inlineStr">
        <is>
          <t>0.0</t>
        </is>
      </c>
    </row>
    <row r="248">
      <c r="A248" t="inlineStr">
        <is>
          <t>Nup88</t>
        </is>
      </c>
      <c r="B248" t="inlineStr">
        <is>
          <t>4927</t>
        </is>
      </c>
      <c r="C248" t="inlineStr">
        <is>
          <t>symbol</t>
        </is>
      </c>
      <c r="D248" t="inlineStr">
        <is>
          <t>H. sapiens</t>
        </is>
      </c>
      <c r="E248" t="inlineStr">
        <is>
          <t>4927</t>
        </is>
      </c>
      <c r="F248" t="inlineStr">
        <is>
          <t>H. sapiens</t>
        </is>
      </c>
      <c r="G248" t="inlineStr">
        <is>
          <t>NUP88</t>
        </is>
      </c>
      <c r="H248" t="inlineStr">
        <is>
          <t>nucleoporin 88</t>
        </is>
      </c>
      <c r="I248" t="inlineStr">
        <is>
          <t>NUP88 is a gene that encodes a protein belonging to the nucleoporin family, which are the main components of the nuclear pore complex in eukaryotic cells. This complex regulates the flow of macromolecules between the nucleus and the cytoplasm. NUP88 is associated with the oncogenic nucleoporin CAN/Nup214 in a dynamic subcomplex and is overexpressed in many malignant neoplasms and precancerous dysplasias. Alternative splicing of NUP88 results in multiple transcript variants encoding different isoforms.</t>
        </is>
      </c>
      <c r="J248" t="inlineStr">
        <is>
          <t>NUP88 has been implicated in various types of cancer, including leukemia, lymphoma, breast cancer, lung cancer, and ovarian cancer. Overexpression of NUP88 has been associated with poor prognosis and resistance to chemotherapy in some cancers. Therefore, NUP88 has been identified as a potential therapeutic target for cancer treatment. Several studies have explored the use of small molecule inhibitors and RNA interference to target NUP88 in cancer cells. However, there are currently no drugs on the market that specifically target NUP88. Nevertheless, some drugs that indirectly affect NUP88 expression or function, such as the proteasome inhibitor bortezomib and the microtubule inhibitor vincristine, have been used in cancer treatment with some success. Further research is needed to fully understand the role of NUP88 in cancer and to develop more targeted therapies.</t>
        </is>
      </c>
      <c r="K248" t="inlineStr">
        <is>
          <t>GO:0000055 ribosomal large subunit export from nucleus;GO:0000056 ribosomal small subunit export from nucleus;GO:0000054 ribosomal subunit export from nucleus</t>
        </is>
      </c>
      <c r="L248" t="inlineStr"/>
      <c r="M248" t="inlineStr">
        <is>
          <t>Disease related genes; Transporters:Transporter channels and pores; Predicted intracellular proteins; Human disease related genes:Congenital malformations:Other congenital malformations; Potential drug targets</t>
        </is>
      </c>
      <c r="N248" t="inlineStr">
        <is>
          <t>Nucleoplasm (Approved)</t>
        </is>
      </c>
      <c r="O248" t="inlineStr"/>
      <c r="P248" t="inlineStr"/>
      <c r="Q248" t="inlineStr"/>
      <c r="R248" t="inlineStr">
        <is>
          <t>0.0</t>
        </is>
      </c>
      <c r="S248" t="inlineStr">
        <is>
          <t>0.0</t>
        </is>
      </c>
      <c r="T248" t="inlineStr">
        <is>
          <t>0.0</t>
        </is>
      </c>
      <c r="U248" t="inlineStr">
        <is>
          <t>0.0</t>
        </is>
      </c>
      <c r="V248" t="inlineStr">
        <is>
          <t>0.0</t>
        </is>
      </c>
      <c r="W248" t="inlineStr">
        <is>
          <t>0.0</t>
        </is>
      </c>
      <c r="X248" t="inlineStr">
        <is>
          <t>0.0</t>
        </is>
      </c>
      <c r="Y248" t="inlineStr">
        <is>
          <t>0.0</t>
        </is>
      </c>
      <c r="Z248" t="inlineStr">
        <is>
          <t>0.0</t>
        </is>
      </c>
      <c r="AA248" t="inlineStr">
        <is>
          <t>0.0</t>
        </is>
      </c>
      <c r="AB248" t="inlineStr">
        <is>
          <t>0.0</t>
        </is>
      </c>
      <c r="AC248" t="inlineStr">
        <is>
          <t>0.0</t>
        </is>
      </c>
      <c r="AD248" t="inlineStr">
        <is>
          <t>0.0</t>
        </is>
      </c>
      <c r="AE248" t="inlineStr">
        <is>
          <t>0.0</t>
        </is>
      </c>
      <c r="AF248" t="inlineStr">
        <is>
          <t>0.0</t>
        </is>
      </c>
      <c r="AG248" t="inlineStr">
        <is>
          <t>0.0</t>
        </is>
      </c>
      <c r="AH248" t="inlineStr">
        <is>
          <t>0.0</t>
        </is>
      </c>
      <c r="AI248" t="inlineStr">
        <is>
          <t>0.0</t>
        </is>
      </c>
      <c r="AJ248" t="inlineStr">
        <is>
          <t>0.0</t>
        </is>
      </c>
      <c r="AK248" t="inlineStr">
        <is>
          <t>0.0</t>
        </is>
      </c>
    </row>
    <row r="249">
      <c r="A249" t="inlineStr">
        <is>
          <t>Cyp2j8</t>
        </is>
      </c>
      <c r="B249" t="inlineStr">
        <is>
          <t>665095</t>
        </is>
      </c>
      <c r="C249" t="inlineStr">
        <is>
          <t>symbol</t>
        </is>
      </c>
      <c r="D249" t="inlineStr">
        <is>
          <t>M. musculus</t>
        </is>
      </c>
      <c r="E249" t="inlineStr">
        <is>
          <t>1573</t>
        </is>
      </c>
      <c r="F249" t="inlineStr">
        <is>
          <t>H. sapiens</t>
        </is>
      </c>
      <c r="G249" t="inlineStr">
        <is>
          <t>CYP2J2</t>
        </is>
      </c>
      <c r="H249" t="inlineStr">
        <is>
          <t>cytochrome P450 family 2 subfamily J member 2</t>
        </is>
      </c>
      <c r="I249" t="inlineStr">
        <is>
          <t>CYP2J2 is a gene that encodes a member of the cytochrome P450 family of enzymes. These enzymes are involved in drug metabolism and the synthesis of lipids, including cholesterol and steroids. CYP2J2 is primarily responsible for the epoxidation of arachidonic acid in cardiac tissue and is located in the endoplasmic reticulum. Multiple transcript variants of this gene have been identified.</t>
        </is>
      </c>
      <c r="J249" t="inlineStr">
        <is>
          <t>CYP2J2 has been implicated in several diseases, including hypertension, cardiovascular disease, and cancer. In hypertension, CYP2J2-derived epoxyeicosatrienoic acids (EETs) have been shown to have vasodilatory effects, and genetic variations in CYP2J2 have been associated with hypertension risk. In cardiovascular disease, CYP2J2-derived EETs have been shown to have anti-inflammatory and anti-atherosclerotic effects. In cancer, CYP2J2 has been shown to be upregulated in several types of cancer, including breast, lung, and prostate cancer, and may play a role in tumor growth and metastasis.
Targeted drug discovery efforts have focused on developing drugs that modulate CYP2J2 activity. One approach has been to develop inhibitors of soluble epoxide hydrolase (sEH), which is responsible for the degradation of EETs. Inhibitors of sEH have been shown to increase EET levels and have potential therapeutic benefits in hypertension, cardiovascular disease, and cancer. Another approach has been to develop agonists of the peroxisome proliferator-activated receptor alpha (PPARα), which is a transcription factor that regulates CYP2J2 expression. PPARα agonists have been shown to increase CYP2J2 expression and EET levels and have potential therapeutic benefits in cardiovascular disease.
One example of a successful drug on the market that targets CYP2J2 is omecamtiv mecarbil, which is a cardiac myosin activator that increases cardiac contractility. Omecamtiv mecarbil has been shown to increase CYP2J2 expression and EET levels in cardiac tissue, which may contribute to its therapeutic effects in heart failure. Another example is varespladib, which is a sEH inhibitor that has been tested in clinical trials for the treatment of acute coronary syndrome. While varespladib did not meet its primary endpoint in these trials, it has provided valuable insights into the potential therapeutic benefits of sEH inhibition in cardiovascular disease.</t>
        </is>
      </c>
      <c r="K249" t="inlineStr">
        <is>
          <t>GO:0019373 epoxygenase P450 pathway;GO:0043651 linoleic acid metabolic process;GO:0019369 arachidonic acid metabolic process</t>
        </is>
      </c>
      <c r="L249" t="inlineStr"/>
      <c r="M249" t="inlineStr">
        <is>
          <t>ENZYME proteins:Isomerase; Enzymes; Predicted intracellular proteins; ENZYME proteins:Oxidoreductases</t>
        </is>
      </c>
      <c r="N249" t="inlineStr"/>
      <c r="O249" t="inlineStr"/>
      <c r="P249" t="inlineStr"/>
      <c r="Q249" t="inlineStr">
        <is>
          <t>(M5934)HALLMARK XENOBIOTIC METABOLISM</t>
        </is>
      </c>
      <c r="R249" t="inlineStr">
        <is>
          <t>1.0</t>
        </is>
      </c>
      <c r="S249" t="inlineStr">
        <is>
          <t>0.0</t>
        </is>
      </c>
      <c r="T249" t="inlineStr">
        <is>
          <t>0.0</t>
        </is>
      </c>
      <c r="U249" t="inlineStr">
        <is>
          <t>0.0</t>
        </is>
      </c>
      <c r="V249" t="inlineStr">
        <is>
          <t>1.0</t>
        </is>
      </c>
      <c r="W249" t="inlineStr">
        <is>
          <t>0.0</t>
        </is>
      </c>
      <c r="X249" t="inlineStr">
        <is>
          <t>0.0</t>
        </is>
      </c>
      <c r="Y249" t="inlineStr">
        <is>
          <t>0.0</t>
        </is>
      </c>
      <c r="Z249" t="inlineStr">
        <is>
          <t>1.0</t>
        </is>
      </c>
      <c r="AA249" t="inlineStr">
        <is>
          <t>0.0</t>
        </is>
      </c>
      <c r="AB249" t="inlineStr">
        <is>
          <t>0.0</t>
        </is>
      </c>
      <c r="AC249" t="inlineStr">
        <is>
          <t>0.0</t>
        </is>
      </c>
      <c r="AD249" t="inlineStr">
        <is>
          <t>0.0</t>
        </is>
      </c>
      <c r="AE249" t="inlineStr">
        <is>
          <t>0.0</t>
        </is>
      </c>
      <c r="AF249" t="inlineStr">
        <is>
          <t>0.0</t>
        </is>
      </c>
      <c r="AG249" t="inlineStr">
        <is>
          <t>0.0</t>
        </is>
      </c>
      <c r="AH249" t="inlineStr">
        <is>
          <t>0.0</t>
        </is>
      </c>
      <c r="AI249" t="inlineStr">
        <is>
          <t>0.0</t>
        </is>
      </c>
      <c r="AJ249" t="inlineStr">
        <is>
          <t>0.0</t>
        </is>
      </c>
      <c r="AK249" t="inlineStr">
        <is>
          <t>0.0</t>
        </is>
      </c>
    </row>
    <row r="250">
      <c r="A250" t="inlineStr">
        <is>
          <t>Ldlrad2</t>
        </is>
      </c>
      <c r="B250" t="inlineStr">
        <is>
          <t>401944</t>
        </is>
      </c>
      <c r="C250" t="inlineStr">
        <is>
          <t>symbol</t>
        </is>
      </c>
      <c r="D250" t="inlineStr">
        <is>
          <t>H. sapiens</t>
        </is>
      </c>
      <c r="E250" t="inlineStr">
        <is>
          <t>401944</t>
        </is>
      </c>
      <c r="F250" t="inlineStr">
        <is>
          <t>H. sapiens</t>
        </is>
      </c>
      <c r="G250" t="inlineStr">
        <is>
          <t>LDLRAD2</t>
        </is>
      </c>
      <c r="H250" t="inlineStr">
        <is>
          <t>low density lipoprotein receptor class A domain containing 2</t>
        </is>
      </c>
      <c r="I250" t="inlineStr">
        <is>
          <t>LDLRAD2 is a human gene that is predicted to be an integral component of the membrane. It contains the low density lipoprotein receptor class A domain and is involved in lipid metabolism. The function of this gene is not fully understood, but it has been suggested to play a role in the regulation of cholesterol levels in the body. Mutations in LDLRAD2 have been associated with familial hypercholesterolemia, a condition characterized by high levels of cholesterol in the blood and an increased risk of heart disease. Further research is needed to fully understand the role of LDLRAD2 in lipid metabolism and its potential as a therapeutic target for hypercholesterolemia.</t>
        </is>
      </c>
      <c r="J250" t="inlineStr">
        <is>
          <t>There is limited information available on the disease implications and targeted drug discovery efforts for LDLRAD2. However, mutations in this gene have been associated with familial hypercholesterolemia, a condition that can lead to premature heart disease if left untreated. Currently, the main treatment for familial hypercholesterolemia is the use of statins, which are drugs that lower cholesterol levels in the blood. Other drugs, such as PCSK9 inhibitors, are also available for individuals who do not respond well to statins. However, there are currently no drugs specifically targeting LDLRAD2. Further research is needed to fully understand the role of this gene in lipid metabolism and to identify potential drug targets for the treatment of hypercholesterolemia.</t>
        </is>
      </c>
      <c r="K250" t="inlineStr"/>
      <c r="L250" t="inlineStr"/>
      <c r="M250" t="inlineStr">
        <is>
          <t>Predicted secreted proteins</t>
        </is>
      </c>
      <c r="N250" t="inlineStr"/>
      <c r="O250" t="inlineStr"/>
      <c r="P250" t="inlineStr"/>
      <c r="Q250" t="inlineStr"/>
      <c r="R250" t="inlineStr">
        <is>
          <t>0.0</t>
        </is>
      </c>
      <c r="S250" t="inlineStr">
        <is>
          <t>0.0</t>
        </is>
      </c>
      <c r="T250" t="inlineStr">
        <is>
          <t>0.0</t>
        </is>
      </c>
      <c r="U250" t="inlineStr">
        <is>
          <t>0.0</t>
        </is>
      </c>
      <c r="V250" t="inlineStr">
        <is>
          <t>0.0</t>
        </is>
      </c>
      <c r="W250" t="inlineStr">
        <is>
          <t>0.0</t>
        </is>
      </c>
      <c r="X250" t="inlineStr">
        <is>
          <t>0.0</t>
        </is>
      </c>
      <c r="Y250" t="inlineStr">
        <is>
          <t>0.0</t>
        </is>
      </c>
      <c r="Z250" t="inlineStr">
        <is>
          <t>0.0</t>
        </is>
      </c>
      <c r="AA250" t="inlineStr">
        <is>
          <t>0.0</t>
        </is>
      </c>
      <c r="AB250" t="inlineStr">
        <is>
          <t>0.0</t>
        </is>
      </c>
      <c r="AC250" t="inlineStr">
        <is>
          <t>0.0</t>
        </is>
      </c>
      <c r="AD250" t="inlineStr">
        <is>
          <t>0.0</t>
        </is>
      </c>
      <c r="AE250" t="inlineStr">
        <is>
          <t>0.0</t>
        </is>
      </c>
      <c r="AF250" t="inlineStr">
        <is>
          <t>0.0</t>
        </is>
      </c>
      <c r="AG250" t="inlineStr">
        <is>
          <t>0.0</t>
        </is>
      </c>
      <c r="AH250" t="inlineStr">
        <is>
          <t>0.0</t>
        </is>
      </c>
      <c r="AI250" t="inlineStr">
        <is>
          <t>0.0</t>
        </is>
      </c>
      <c r="AJ250" t="inlineStr">
        <is>
          <t>0.0</t>
        </is>
      </c>
      <c r="AK250" t="inlineStr">
        <is>
          <t>0.0</t>
        </is>
      </c>
    </row>
    <row r="251">
      <c r="A251" t="inlineStr">
        <is>
          <t>Glycam1</t>
        </is>
      </c>
      <c r="B251" t="inlineStr">
        <is>
          <t>644076</t>
        </is>
      </c>
      <c r="C251" t="inlineStr">
        <is>
          <t>symbol</t>
        </is>
      </c>
      <c r="D251" t="inlineStr">
        <is>
          <t>H. sapiens</t>
        </is>
      </c>
      <c r="E251" t="inlineStr">
        <is>
          <t>644076</t>
        </is>
      </c>
      <c r="F251" t="inlineStr">
        <is>
          <t>H. sapiens</t>
        </is>
      </c>
      <c r="G251" t="inlineStr">
        <is>
          <t>GLYCAM1</t>
        </is>
      </c>
      <c r="H251" t="inlineStr">
        <is>
          <t>glycosylation dependent cell adhesion molecule 1 (pseudogene)</t>
        </is>
      </c>
      <c r="I251" t="inlineStr"/>
      <c r="J251" t="inlineStr"/>
      <c r="K251" t="inlineStr"/>
      <c r="L251" t="inlineStr"/>
      <c r="M251" t="inlineStr"/>
      <c r="N251" t="inlineStr"/>
      <c r="O251" t="inlineStr"/>
      <c r="P251" t="inlineStr"/>
      <c r="Q251" t="inlineStr"/>
      <c r="R251" t="inlineStr">
        <is>
          <t>0.0</t>
        </is>
      </c>
      <c r="S251" t="inlineStr">
        <is>
          <t>0.0</t>
        </is>
      </c>
      <c r="T251" t="inlineStr">
        <is>
          <t>0.0</t>
        </is>
      </c>
      <c r="U251" t="inlineStr">
        <is>
          <t>0.0</t>
        </is>
      </c>
      <c r="V251" t="inlineStr">
        <is>
          <t>0.0</t>
        </is>
      </c>
      <c r="W251" t="inlineStr">
        <is>
          <t>0.0</t>
        </is>
      </c>
      <c r="X251" t="inlineStr">
        <is>
          <t>0.0</t>
        </is>
      </c>
      <c r="Y251" t="inlineStr">
        <is>
          <t>0.0</t>
        </is>
      </c>
      <c r="Z251" t="inlineStr">
        <is>
          <t>0.0</t>
        </is>
      </c>
      <c r="AA251" t="inlineStr">
        <is>
          <t>0.0</t>
        </is>
      </c>
      <c r="AB251" t="inlineStr">
        <is>
          <t>0.0</t>
        </is>
      </c>
      <c r="AC251" t="inlineStr">
        <is>
          <t>0.0</t>
        </is>
      </c>
      <c r="AD251" t="inlineStr">
        <is>
          <t>0.0</t>
        </is>
      </c>
      <c r="AE251" t="inlineStr">
        <is>
          <t>0.0</t>
        </is>
      </c>
      <c r="AF251" t="inlineStr">
        <is>
          <t>0.0</t>
        </is>
      </c>
      <c r="AG251" t="inlineStr">
        <is>
          <t>0.0</t>
        </is>
      </c>
      <c r="AH251" t="inlineStr">
        <is>
          <t>0.0</t>
        </is>
      </c>
      <c r="AI251" t="inlineStr">
        <is>
          <t>0.0</t>
        </is>
      </c>
      <c r="AJ251" t="inlineStr">
        <is>
          <t>0.0</t>
        </is>
      </c>
      <c r="AK251" t="inlineStr">
        <is>
          <t>0.0</t>
        </is>
      </c>
    </row>
  </sheetData>
  <conditionalFormatting sqref="E2:E251">
    <cfRule type="expression" priority="1" dxfId="0">
      <formula>1=1</formula>
    </cfRule>
  </conditionalFormatting>
  <conditionalFormatting sqref="R2:R251">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S2:S251">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T2:T251">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U2:U251">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V2:V251">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W2:W251">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X2:X251">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Y2:Y251">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Z2:Z251">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A2:AA251">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B2:AB251">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C2:AC251">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AD2:AD251">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AE2:AE251">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AF2:AF251">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AG2:AG251">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AH2:AH251">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AI2:AI251">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AJ2:AJ251">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AK2:AK251">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255"/>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Reactome Gene Sets</t>
        </is>
      </c>
      <c r="C2" t="inlineStr">
        <is>
          <t>R-HSA-556833</t>
        </is>
      </c>
      <c r="D2" t="inlineStr">
        <is>
          <t>Metabolism of lipids</t>
        </is>
      </c>
      <c r="E2" s="2" t="n">
        <v>-20.2836841357</v>
      </c>
      <c r="F2" s="3" t="n">
        <v>-15.9398424482</v>
      </c>
      <c r="G2" t="inlineStr">
        <is>
          <t>30,32,33,39,1543,1557,1573,1593,2166,2182,2583,3032,3158,3422,4199,5467,5730,6667,8309,8398,8503,8800,8879,9331,10965,11001,51129,57761,59339,59344,79071,79966,94103,123264,376497,641371,5105,54988,284439,9963,5279,7903,22863,2542,3373,26873,55270</t>
        </is>
      </c>
      <c r="H2" t="inlineStr">
        <is>
          <t>ACAA1,ACACB,ACADL,ACAT2,CYP1A1,CYP2C19,CYP2J2,CYP27A1,FAAH,ACSL4,B4GALNT1,HADHB,HMGCS2,IDI1,ME1,PPARD,PTGDS,SP1,ACOX2,PLA2G6,PIK3R3,PEX11A,SGPL1,B4GALT6,ACOT2,SLC27A2,ANGPTL4,TRIB3,PLEKHA2,ALOXE3,ELOVL6,SCD5,ORMDL3,SLC51B,SLC27A1,ACOT1,PCK1,ACSM5,SLC25A42,SLC23A1,PIGC,ST8SIA4,ATG14,SLC37A4,HYAL1,OPLAH,NUDT15</t>
        </is>
      </c>
      <c r="I2" t="inlineStr">
        <is>
          <t>47/-</t>
        </is>
      </c>
    </row>
    <row r="3">
      <c r="A3" t="inlineStr">
        <is>
          <t>1_Member</t>
        </is>
      </c>
      <c r="B3" t="inlineStr">
        <is>
          <t>Reactome Gene Sets</t>
        </is>
      </c>
      <c r="C3" t="inlineStr">
        <is>
          <t>R-HSA-556833</t>
        </is>
      </c>
      <c r="D3" t="inlineStr">
        <is>
          <t>Metabolism of lipids</t>
        </is>
      </c>
      <c r="E3" s="2" t="n">
        <v>-20.2836841357</v>
      </c>
      <c r="F3" s="3" t="n">
        <v>-15.9398424482</v>
      </c>
      <c r="G3" t="inlineStr">
        <is>
          <t>30,32,33,39,1543,1557,1573,1593,2166,2182,2583,3032,3158,3422,4199,5467,5730,6667,8309,8398,8503,8800,8879,9331,10965,11001,51129,57761,59339,59344,79071,79966,94103,123264,376497,641371</t>
        </is>
      </c>
      <c r="H3" t="inlineStr">
        <is>
          <t>ACAA1,ACACB,ACADL,ACAT2,CYP1A1,CYP2C19,CYP2J2,CYP27A1,FAAH,ACSL4,B4GALNT1,HADHB,HMGCS2,IDI1,ME1,PPARD,PTGDS,SP1,ACOX2,PLA2G6,PIK3R3,PEX11A,SGPL1,B4GALT6,ACOT2,SLC27A2,ANGPTL4,TRIB3,PLEKHA2,ALOXE3,ELOVL6,SCD5,ORMDL3,SLC51B,SLC27A1,ACOT1</t>
        </is>
      </c>
      <c r="I3" t="inlineStr">
        <is>
          <t>36/757</t>
        </is>
      </c>
    </row>
    <row r="4">
      <c r="A4" t="inlineStr">
        <is>
          <t>1_Member</t>
        </is>
      </c>
      <c r="B4" t="inlineStr">
        <is>
          <t>GO Biological Processes</t>
        </is>
      </c>
      <c r="C4" t="inlineStr">
        <is>
          <t>GO:0006631</t>
        </is>
      </c>
      <c r="D4" t="inlineStr">
        <is>
          <t>fatty acid metabolic process</t>
        </is>
      </c>
      <c r="E4" s="2" t="n">
        <v>-16.7141366208</v>
      </c>
      <c r="F4" s="3" t="n">
        <v>-12.671324929</v>
      </c>
      <c r="G4" t="inlineStr">
        <is>
          <t>30,32,33,39,1543,1557,1573,2166,2182,3032,5105,5467,5730,8309,8879,10965,11001,54988,59344,79071,79966,376497,641371</t>
        </is>
      </c>
      <c r="H4" t="inlineStr">
        <is>
          <t>ACAA1,ACACB,ACADL,ACAT2,CYP1A1,CYP2C19,CYP2J2,FAAH,ACSL4,HADHB,PCK1,PPARD,PTGDS,ACOX2,SGPL1,ACOT2,SLC27A2,ACSM5,ALOXE3,ELOVL6,SCD5,SLC27A1,ACOT1</t>
        </is>
      </c>
      <c r="I4" t="inlineStr">
        <is>
          <t>23/324</t>
        </is>
      </c>
    </row>
    <row r="5">
      <c r="A5" t="inlineStr">
        <is>
          <t>1_Member</t>
        </is>
      </c>
      <c r="B5" t="inlineStr">
        <is>
          <t>Reactome Gene Sets</t>
        </is>
      </c>
      <c r="C5" t="inlineStr">
        <is>
          <t>R-HSA-8978868</t>
        </is>
      </c>
      <c r="D5" t="inlineStr">
        <is>
          <t>Fatty acid metabolism</t>
        </is>
      </c>
      <c r="E5" s="2" t="n">
        <v>-15.9504611961</v>
      </c>
      <c r="F5" s="3" t="n">
        <v>-12.2086795</v>
      </c>
      <c r="G5" t="inlineStr">
        <is>
          <t>30,32,33,1543,1557,1573,2166,2182,3032,5467,5730,8309,10965,11001,59344,79071,79966,641371</t>
        </is>
      </c>
      <c r="H5" t="inlineStr">
        <is>
          <t>ACAA1,ACACB,ACADL,CYP1A1,CYP2C19,CYP2J2,FAAH,ACSL4,HADHB,PPARD,PTGDS,ACOX2,ACOT2,SLC27A2,ALOXE3,ELOVL6,SCD5,ACOT1</t>
        </is>
      </c>
      <c r="I5" t="inlineStr">
        <is>
          <t>18/176</t>
        </is>
      </c>
    </row>
    <row r="6">
      <c r="A6" t="inlineStr">
        <is>
          <t>1_Member</t>
        </is>
      </c>
      <c r="B6" t="inlineStr">
        <is>
          <t>GO Biological Processes</t>
        </is>
      </c>
      <c r="C6" t="inlineStr">
        <is>
          <t>GO:0032787</t>
        </is>
      </c>
      <c r="D6" t="inlineStr">
        <is>
          <t>monocarboxylic acid metabolic process</t>
        </is>
      </c>
      <c r="E6" s="2" t="n">
        <v>-15.1536719622</v>
      </c>
      <c r="F6" s="3" t="n">
        <v>-11.5088002791</v>
      </c>
      <c r="G6" t="inlineStr">
        <is>
          <t>30,32,33,39,1543,1557,1573,1593,2166,2182,3032,4199,5105,5467,5730,8309,8879,10965,11001,54988,59344,79071,79966,284439,376497,641371</t>
        </is>
      </c>
      <c r="H6" t="inlineStr">
        <is>
          <t>ACAA1,ACACB,ACADL,ACAT2,CYP1A1,CYP2C19,CYP2J2,CYP27A1,FAAH,ACSL4,HADHB,ME1,PCK1,PPARD,PTGDS,ACOX2,SGPL1,ACOT2,SLC27A2,ACSM5,ALOXE3,ELOVL6,SCD5,SLC25A42,SLC27A1,ACOT1</t>
        </is>
      </c>
      <c r="I6" t="inlineStr">
        <is>
          <t>26/520</t>
        </is>
      </c>
    </row>
    <row r="7">
      <c r="A7" t="inlineStr">
        <is>
          <t>1_Member</t>
        </is>
      </c>
      <c r="B7" t="inlineStr">
        <is>
          <t>GO Biological Processes</t>
        </is>
      </c>
      <c r="C7" t="inlineStr">
        <is>
          <t>GO:0001676</t>
        </is>
      </c>
      <c r="D7" t="inlineStr">
        <is>
          <t>long-chain fatty acid metabolic process</t>
        </is>
      </c>
      <c r="E7" s="2" t="n">
        <v>-13.9090401329</v>
      </c>
      <c r="F7" s="3" t="n">
        <v>-10.3433496958</v>
      </c>
      <c r="G7" t="inlineStr">
        <is>
          <t>30,33,1543,1557,1573,2166,2182,5730,10965,11001,59344,79071,376497,641371</t>
        </is>
      </c>
      <c r="H7" t="inlineStr">
        <is>
          <t>ACAA1,ACADL,CYP1A1,CYP2C19,CYP2J2,FAAH,ACSL4,PTGDS,ACOT2,SLC27A2,ALOXE3,ELOVL6,SLC27A1,ACOT1</t>
        </is>
      </c>
      <c r="I7" t="inlineStr">
        <is>
          <t>14/109</t>
        </is>
      </c>
    </row>
    <row r="8">
      <c r="A8" t="inlineStr">
        <is>
          <t>1_Member</t>
        </is>
      </c>
      <c r="B8" t="inlineStr">
        <is>
          <t>GO Biological Processes</t>
        </is>
      </c>
      <c r="C8" t="inlineStr">
        <is>
          <t>GO:0019752</t>
        </is>
      </c>
      <c r="D8" t="inlineStr">
        <is>
          <t>carboxylic acid metabolic process</t>
        </is>
      </c>
      <c r="E8" s="2" t="n">
        <v>-11.7817431181</v>
      </c>
      <c r="F8" s="3" t="n">
        <v>-8.3409914176</v>
      </c>
      <c r="G8" t="inlineStr">
        <is>
          <t>30,32,33,39,1543,1557,1573,1593,2166,2182,3032,4199,5105,5467,5730,8309,8879,9963,10965,11001,54988,59344,79071,79966,284439,376497,641371</t>
        </is>
      </c>
      <c r="H8" t="inlineStr">
        <is>
          <t>ACAA1,ACACB,ACADL,ACAT2,CYP1A1,CYP2C19,CYP2J2,CYP27A1,FAAH,ACSL4,HADHB,ME1,PCK1,PPARD,PTGDS,ACOX2,SGPL1,SLC23A1,ACOT2,SLC27A2,ACSM5,ALOXE3,ELOVL6,SCD5,SLC25A42,SLC27A1,ACOT1</t>
        </is>
      </c>
      <c r="I8" t="inlineStr">
        <is>
          <t>27/789</t>
        </is>
      </c>
    </row>
    <row r="9">
      <c r="A9" t="inlineStr">
        <is>
          <t>1_Member</t>
        </is>
      </c>
      <c r="B9" t="inlineStr">
        <is>
          <t>GO Biological Processes</t>
        </is>
      </c>
      <c r="C9" t="inlineStr">
        <is>
          <t>GO:0008610</t>
        </is>
      </c>
      <c r="D9" t="inlineStr">
        <is>
          <t>lipid biosynthetic process</t>
        </is>
      </c>
      <c r="E9" s="2" t="n">
        <v>-11.1607984733</v>
      </c>
      <c r="F9" s="3" t="n">
        <v>-7.8169567859</v>
      </c>
      <c r="G9" t="inlineStr">
        <is>
          <t>32,1543,1593,2182,2583,3158,3422,5105,5279,5730,7903,8309,8398,8503,9331,11001,22863,54988,59344,79071,79966,94103,376497</t>
        </is>
      </c>
      <c r="H9" t="inlineStr">
        <is>
          <t>ACACB,CYP1A1,CYP27A1,ACSL4,B4GALNT1,HMGCS2,IDI1,PCK1,PIGC,PTGDS,ST8SIA4,ACOX2,PLA2G6,PIK3R3,B4GALT6,SLC27A2,ATG14,ACSM5,ALOXE3,ELOVL6,SCD5,ORMDL3,SLC27A1</t>
        </is>
      </c>
      <c r="I9" t="inlineStr">
        <is>
          <t>23/593</t>
        </is>
      </c>
    </row>
    <row r="10">
      <c r="A10" t="inlineStr">
        <is>
          <t>1_Member</t>
        </is>
      </c>
      <c r="B10" t="inlineStr">
        <is>
          <t>GO Biological Processes</t>
        </is>
      </c>
      <c r="C10" t="inlineStr">
        <is>
          <t>GO:0006637</t>
        </is>
      </c>
      <c r="D10" t="inlineStr">
        <is>
          <t>acyl-CoA metabolic process</t>
        </is>
      </c>
      <c r="E10" s="2" t="n">
        <v>-6.861179356</v>
      </c>
      <c r="F10" s="3" t="n">
        <v>-3.9644956998</v>
      </c>
      <c r="G10" t="inlineStr">
        <is>
          <t>32,2182,3158,10965,11001,54988,79071,641371</t>
        </is>
      </c>
      <c r="H10" t="inlineStr">
        <is>
          <t>ACACB,ACSL4,HMGCS2,ACOT2,SLC27A2,ACSM5,ELOVL6,ACOT1</t>
        </is>
      </c>
      <c r="I10" t="inlineStr">
        <is>
          <t>8/91</t>
        </is>
      </c>
    </row>
    <row r="11">
      <c r="A11" t="inlineStr">
        <is>
          <t>1_Member</t>
        </is>
      </c>
      <c r="B11" t="inlineStr">
        <is>
          <t>GO Biological Processes</t>
        </is>
      </c>
      <c r="C11" t="inlineStr">
        <is>
          <t>GO:0035383</t>
        </is>
      </c>
      <c r="D11" t="inlineStr">
        <is>
          <t>thioester metabolic process</t>
        </is>
      </c>
      <c r="E11" s="2" t="n">
        <v>-6.861179356</v>
      </c>
      <c r="F11" s="3" t="n">
        <v>-3.9644956998</v>
      </c>
      <c r="G11" t="inlineStr">
        <is>
          <t>32,2182,3158,10965,11001,54988,79071,641371</t>
        </is>
      </c>
      <c r="H11" t="inlineStr">
        <is>
          <t>ACACB,ACSL4,HMGCS2,ACOT2,SLC27A2,ACSM5,ELOVL6,ACOT1</t>
        </is>
      </c>
      <c r="I11" t="inlineStr">
        <is>
          <t>8/91</t>
        </is>
      </c>
    </row>
    <row r="12">
      <c r="A12" t="inlineStr">
        <is>
          <t>1_Member</t>
        </is>
      </c>
      <c r="B12" t="inlineStr">
        <is>
          <t>GO Biological Processes</t>
        </is>
      </c>
      <c r="C12" t="inlineStr">
        <is>
          <t>GO:0072330</t>
        </is>
      </c>
      <c r="D12" t="inlineStr">
        <is>
          <t>monocarboxylic acid biosynthetic process</t>
        </is>
      </c>
      <c r="E12" s="2" t="n">
        <v>-6.8444908988</v>
      </c>
      <c r="F12" s="3" t="n">
        <v>-3.9630472092</v>
      </c>
      <c r="G12" t="inlineStr">
        <is>
          <t>32,1543,1593,5730,8309,11001,54988,59344,79071,79966</t>
        </is>
      </c>
      <c r="H12" t="inlineStr">
        <is>
          <t>ACACB,CYP1A1,CYP27A1,PTGDS,ACOX2,SLC27A2,ACSM5,ALOXE3,ELOVL6,SCD5</t>
        </is>
      </c>
      <c r="I12" t="inlineStr">
        <is>
          <t>10/167</t>
        </is>
      </c>
    </row>
    <row r="13">
      <c r="A13" t="inlineStr">
        <is>
          <t>1_Member</t>
        </is>
      </c>
      <c r="B13" t="inlineStr">
        <is>
          <t>GO Biological Processes</t>
        </is>
      </c>
      <c r="C13" t="inlineStr">
        <is>
          <t>GO:0033865</t>
        </is>
      </c>
      <c r="D13" t="inlineStr">
        <is>
          <t>nucleoside bisphosphate metabolic process</t>
        </is>
      </c>
      <c r="E13" s="2" t="n">
        <v>-5.9627447748</v>
      </c>
      <c r="F13" s="3" t="n">
        <v>-3.2623557639</v>
      </c>
      <c r="G13" t="inlineStr">
        <is>
          <t>32,2182,3158,10965,11001,54988,79071,641371</t>
        </is>
      </c>
      <c r="H13" t="inlineStr">
        <is>
          <t>ACACB,ACSL4,HMGCS2,ACOT2,SLC27A2,ACSM5,ELOVL6,ACOT1</t>
        </is>
      </c>
      <c r="I13" t="inlineStr">
        <is>
          <t>8/119</t>
        </is>
      </c>
    </row>
    <row r="14">
      <c r="A14" t="inlineStr">
        <is>
          <t>1_Member</t>
        </is>
      </c>
      <c r="B14" t="inlineStr">
        <is>
          <t>GO Biological Processes</t>
        </is>
      </c>
      <c r="C14" t="inlineStr">
        <is>
          <t>GO:0033875</t>
        </is>
      </c>
      <c r="D14" t="inlineStr">
        <is>
          <t>ribonucleoside bisphosphate metabolic process</t>
        </is>
      </c>
      <c r="E14" s="2" t="n">
        <v>-5.9627447748</v>
      </c>
      <c r="F14" s="3" t="n">
        <v>-3.2623557639</v>
      </c>
      <c r="G14" t="inlineStr">
        <is>
          <t>32,2182,3158,10965,11001,54988,79071,641371</t>
        </is>
      </c>
      <c r="H14" t="inlineStr">
        <is>
          <t>ACACB,ACSL4,HMGCS2,ACOT2,SLC27A2,ACSM5,ELOVL6,ACOT1</t>
        </is>
      </c>
      <c r="I14" t="inlineStr">
        <is>
          <t>8/119</t>
        </is>
      </c>
    </row>
    <row r="15">
      <c r="A15" t="inlineStr">
        <is>
          <t>1_Member</t>
        </is>
      </c>
      <c r="B15" t="inlineStr">
        <is>
          <t>GO Biological Processes</t>
        </is>
      </c>
      <c r="C15" t="inlineStr">
        <is>
          <t>GO:0034032</t>
        </is>
      </c>
      <c r="D15" t="inlineStr">
        <is>
          <t>purine nucleoside bisphosphate metabolic process</t>
        </is>
      </c>
      <c r="E15" s="2" t="n">
        <v>-5.9627447748</v>
      </c>
      <c r="F15" s="3" t="n">
        <v>-3.2623557639</v>
      </c>
      <c r="G15" t="inlineStr">
        <is>
          <t>32,2182,3158,10965,11001,54988,79071,641371</t>
        </is>
      </c>
      <c r="H15" t="inlineStr">
        <is>
          <t>ACACB,ACSL4,HMGCS2,ACOT2,SLC27A2,ACSM5,ELOVL6,ACOT1</t>
        </is>
      </c>
      <c r="I15" t="inlineStr">
        <is>
          <t>8/119</t>
        </is>
      </c>
    </row>
    <row r="16">
      <c r="A16" t="inlineStr">
        <is>
          <t>1_Member</t>
        </is>
      </c>
      <c r="B16" t="inlineStr">
        <is>
          <t>WikiPathways</t>
        </is>
      </c>
      <c r="C16" t="inlineStr">
        <is>
          <t>WP4724</t>
        </is>
      </c>
      <c r="D16" t="inlineStr">
        <is>
          <t>Omega 9 fatty acid synthesis</t>
        </is>
      </c>
      <c r="E16" s="2" t="n">
        <v>-5.7997039339</v>
      </c>
      <c r="F16" s="3" t="n">
        <v>-3.1186200781</v>
      </c>
      <c r="G16" t="inlineStr">
        <is>
          <t>2182,10965,79071,79966</t>
        </is>
      </c>
      <c r="H16" t="inlineStr">
        <is>
          <t>ACSL4,ACOT2,ELOVL6,SCD5</t>
        </is>
      </c>
      <c r="I16" t="inlineStr">
        <is>
          <t>4/14</t>
        </is>
      </c>
    </row>
    <row r="17">
      <c r="A17" t="inlineStr">
        <is>
          <t>1_Member</t>
        </is>
      </c>
      <c r="B17" t="inlineStr">
        <is>
          <t>GO Biological Processes</t>
        </is>
      </c>
      <c r="C17" t="inlineStr">
        <is>
          <t>GO:0044283</t>
        </is>
      </c>
      <c r="D17" t="inlineStr">
        <is>
          <t>small molecule biosynthetic process</t>
        </is>
      </c>
      <c r="E17" s="2" t="n">
        <v>-5.672669209</v>
      </c>
      <c r="F17" s="3" t="n">
        <v>-3.0217464296</v>
      </c>
      <c r="G17" t="inlineStr">
        <is>
          <t>32,1543,1593,2542,3158,3422,5105,5730,8309,11001,54988,59344,79071,79966</t>
        </is>
      </c>
      <c r="H17" t="inlineStr">
        <is>
          <t>ACACB,CYP1A1,CYP27A1,SLC37A4,HMGCS2,IDI1,PCK1,PTGDS,ACOX2,SLC27A2,ACSM5,ALOXE3,ELOVL6,SCD5</t>
        </is>
      </c>
      <c r="I17" t="inlineStr">
        <is>
          <t>14/464</t>
        </is>
      </c>
    </row>
    <row r="18">
      <c r="A18" t="inlineStr">
        <is>
          <t>1_Member</t>
        </is>
      </c>
      <c r="B18" t="inlineStr">
        <is>
          <t>GO Biological Processes</t>
        </is>
      </c>
      <c r="C18" t="inlineStr">
        <is>
          <t>GO:0006633</t>
        </is>
      </c>
      <c r="D18" t="inlineStr">
        <is>
          <t>fatty acid biosynthetic process</t>
        </is>
      </c>
      <c r="E18" s="2" t="n">
        <v>-4.9493938842</v>
      </c>
      <c r="F18" s="3" t="n">
        <v>-2.3537402238</v>
      </c>
      <c r="G18" t="inlineStr">
        <is>
          <t>32,1543,5730,54988,59344,79071,79966</t>
        </is>
      </c>
      <c r="H18" t="inlineStr">
        <is>
          <t>ACACB,CYP1A1,PTGDS,ACSM5,ALOXE3,ELOVL6,SCD5</t>
        </is>
      </c>
      <c r="I18" t="inlineStr">
        <is>
          <t>7/117</t>
        </is>
      </c>
    </row>
    <row r="19">
      <c r="A19" t="inlineStr">
        <is>
          <t>1_Member</t>
        </is>
      </c>
      <c r="B19" t="inlineStr">
        <is>
          <t>GO Biological Processes</t>
        </is>
      </c>
      <c r="C19" t="inlineStr">
        <is>
          <t>GO:0046394</t>
        </is>
      </c>
      <c r="D19" t="inlineStr">
        <is>
          <t>carboxylic acid biosynthetic process</t>
        </is>
      </c>
      <c r="E19" s="2" t="n">
        <v>-4.8910260376</v>
      </c>
      <c r="F19" s="3" t="n">
        <v>-2.3142910194</v>
      </c>
      <c r="G19" t="inlineStr">
        <is>
          <t>32,1543,1593,5730,8309,11001,54988,59344,79071,79966</t>
        </is>
      </c>
      <c r="H19" t="inlineStr">
        <is>
          <t>ACACB,CYP1A1,CYP27A1,PTGDS,ACOX2,SLC27A2,ACSM5,ALOXE3,ELOVL6,SCD5</t>
        </is>
      </c>
      <c r="I19" t="inlineStr">
        <is>
          <t>10/275</t>
        </is>
      </c>
    </row>
    <row r="20">
      <c r="A20" t="inlineStr">
        <is>
          <t>1_Member</t>
        </is>
      </c>
      <c r="B20" t="inlineStr">
        <is>
          <t>GO Biological Processes</t>
        </is>
      </c>
      <c r="C20" t="inlineStr">
        <is>
          <t>GO:0016053</t>
        </is>
      </c>
      <c r="D20" t="inlineStr">
        <is>
          <t>organic acid biosynthetic process</t>
        </is>
      </c>
      <c r="E20" s="2" t="n">
        <v>-4.8503343107</v>
      </c>
      <c r="F20" s="3" t="n">
        <v>-2.2918224583</v>
      </c>
      <c r="G20" t="inlineStr">
        <is>
          <t>32,1543,1593,5730,8309,11001,54988,59344,79071,79966</t>
        </is>
      </c>
      <c r="H20" t="inlineStr">
        <is>
          <t>ACACB,CYP1A1,CYP27A1,PTGDS,ACOX2,SLC27A2,ACSM5,ALOXE3,ELOVL6,SCD5</t>
        </is>
      </c>
      <c r="I20" t="inlineStr">
        <is>
          <t>10/278</t>
        </is>
      </c>
    </row>
    <row r="21">
      <c r="A21" t="inlineStr">
        <is>
          <t>1_Member</t>
        </is>
      </c>
      <c r="B21" t="inlineStr">
        <is>
          <t>GO Biological Processes</t>
        </is>
      </c>
      <c r="C21" t="inlineStr">
        <is>
          <t>GO:0006790</t>
        </is>
      </c>
      <c r="D21" t="inlineStr">
        <is>
          <t>sulfur compound metabolic process</t>
        </is>
      </c>
      <c r="E21" s="2" t="n">
        <v>-4.3997684169</v>
      </c>
      <c r="F21" s="3" t="n">
        <v>-1.9251584491</v>
      </c>
      <c r="G21" t="inlineStr">
        <is>
          <t>32,2182,3158,3373,10965,11001,26873,54988,79071,641371</t>
        </is>
      </c>
      <c r="H21" t="inlineStr">
        <is>
          <t>ACACB,ACSL4,HMGCS2,HYAL1,ACOT2,SLC27A2,OPLAH,ACSM5,ELOVL6,ACOT1</t>
        </is>
      </c>
      <c r="I21" t="inlineStr">
        <is>
          <t>10/314</t>
        </is>
      </c>
    </row>
    <row r="22">
      <c r="A22" t="inlineStr">
        <is>
          <t>1_Member</t>
        </is>
      </c>
      <c r="B22" t="inlineStr">
        <is>
          <t>Reactome Gene Sets</t>
        </is>
      </c>
      <c r="C22" t="inlineStr">
        <is>
          <t>R-HSA-75105</t>
        </is>
      </c>
      <c r="D22" t="inlineStr">
        <is>
          <t>Fatty acyl-CoA biosynthesis</t>
        </is>
      </c>
      <c r="E22" s="2" t="n">
        <v>-4.0306294245</v>
      </c>
      <c r="F22" s="3" t="n">
        <v>-1.6312704092</v>
      </c>
      <c r="G22" t="inlineStr">
        <is>
          <t>2182,11001,79071,79966</t>
        </is>
      </c>
      <c r="H22" t="inlineStr">
        <is>
          <t>ACSL4,SLC27A2,ELOVL6,SCD5</t>
        </is>
      </c>
      <c r="I22" t="inlineStr">
        <is>
          <t>4/37</t>
        </is>
      </c>
    </row>
    <row r="23">
      <c r="A23" t="inlineStr">
        <is>
          <t>1_Member</t>
        </is>
      </c>
      <c r="B23" t="inlineStr">
        <is>
          <t>GO Biological Processes</t>
        </is>
      </c>
      <c r="C23" t="inlineStr">
        <is>
          <t>GO:0035384</t>
        </is>
      </c>
      <c r="D23" t="inlineStr">
        <is>
          <t>thioester biosynthetic process</t>
        </is>
      </c>
      <c r="E23" s="2" t="n">
        <v>-3.8124350799</v>
      </c>
      <c r="F23" s="3" t="n">
        <v>-1.464228587</v>
      </c>
      <c r="G23" t="inlineStr">
        <is>
          <t>32,2182,11001,79071</t>
        </is>
      </c>
      <c r="H23" t="inlineStr">
        <is>
          <t>ACACB,ACSL4,SLC27A2,ELOVL6</t>
        </is>
      </c>
      <c r="I23" t="inlineStr">
        <is>
          <t>4/42</t>
        </is>
      </c>
    </row>
    <row r="24">
      <c r="A24" t="inlineStr">
        <is>
          <t>1_Member</t>
        </is>
      </c>
      <c r="B24" t="inlineStr">
        <is>
          <t>GO Biological Processes</t>
        </is>
      </c>
      <c r="C24" t="inlineStr">
        <is>
          <t>GO:0071616</t>
        </is>
      </c>
      <c r="D24" t="inlineStr">
        <is>
          <t>acyl-CoA biosynthetic process</t>
        </is>
      </c>
      <c r="E24" s="2" t="n">
        <v>-3.8124350799</v>
      </c>
      <c r="F24" s="3" t="n">
        <v>-1.464228587</v>
      </c>
      <c r="G24" t="inlineStr">
        <is>
          <t>32,2182,11001,79071</t>
        </is>
      </c>
      <c r="H24" t="inlineStr">
        <is>
          <t>ACACB,ACSL4,SLC27A2,ELOVL6</t>
        </is>
      </c>
      <c r="I24" t="inlineStr">
        <is>
          <t>4/42</t>
        </is>
      </c>
    </row>
    <row r="25">
      <c r="A25" t="inlineStr">
        <is>
          <t>1_Member</t>
        </is>
      </c>
      <c r="B25" t="inlineStr">
        <is>
          <t>GO Biological Processes</t>
        </is>
      </c>
      <c r="C25" t="inlineStr">
        <is>
          <t>GO:1901570</t>
        </is>
      </c>
      <c r="D25" t="inlineStr">
        <is>
          <t>fatty acid derivative biosynthetic process</t>
        </is>
      </c>
      <c r="E25" s="2" t="n">
        <v>-3.483230416</v>
      </c>
      <c r="F25" s="3" t="n">
        <v>-1.2397592737</v>
      </c>
      <c r="G25" t="inlineStr">
        <is>
          <t>2182,3158,11001,79071</t>
        </is>
      </c>
      <c r="H25" t="inlineStr">
        <is>
          <t>ACSL4,HMGCS2,SLC27A2,ELOVL6</t>
        </is>
      </c>
      <c r="I25" t="inlineStr">
        <is>
          <t>4/51</t>
        </is>
      </c>
    </row>
    <row r="26">
      <c r="A26" t="inlineStr">
        <is>
          <t>1_Member</t>
        </is>
      </c>
      <c r="B26" t="inlineStr">
        <is>
          <t>GO Biological Processes</t>
        </is>
      </c>
      <c r="C26" t="inlineStr">
        <is>
          <t>GO:0033866</t>
        </is>
      </c>
      <c r="D26" t="inlineStr">
        <is>
          <t>nucleoside bisphosphate biosynthetic process</t>
        </is>
      </c>
      <c r="E26" s="2" t="n">
        <v>-3.4506456147</v>
      </c>
      <c r="F26" s="3" t="n">
        <v>-1.2240752229</v>
      </c>
      <c r="G26" t="inlineStr">
        <is>
          <t>32,2182,11001,79071</t>
        </is>
      </c>
      <c r="H26" t="inlineStr">
        <is>
          <t>ACACB,ACSL4,SLC27A2,ELOVL6</t>
        </is>
      </c>
      <c r="I26" t="inlineStr">
        <is>
          <t>4/52</t>
        </is>
      </c>
    </row>
    <row r="27">
      <c r="A27" t="inlineStr">
        <is>
          <t>1_Member</t>
        </is>
      </c>
      <c r="B27" t="inlineStr">
        <is>
          <t>GO Biological Processes</t>
        </is>
      </c>
      <c r="C27" t="inlineStr">
        <is>
          <t>GO:0034030</t>
        </is>
      </c>
      <c r="D27" t="inlineStr">
        <is>
          <t>ribonucleoside bisphosphate biosynthetic process</t>
        </is>
      </c>
      <c r="E27" s="2" t="n">
        <v>-3.4506456147</v>
      </c>
      <c r="F27" s="3" t="n">
        <v>-1.2240752229</v>
      </c>
      <c r="G27" t="inlineStr">
        <is>
          <t>32,2182,11001,79071</t>
        </is>
      </c>
      <c r="H27" t="inlineStr">
        <is>
          <t>ACACB,ACSL4,SLC27A2,ELOVL6</t>
        </is>
      </c>
      <c r="I27" t="inlineStr">
        <is>
          <t>4/52</t>
        </is>
      </c>
    </row>
    <row r="28">
      <c r="A28" t="inlineStr">
        <is>
          <t>1_Member</t>
        </is>
      </c>
      <c r="B28" t="inlineStr">
        <is>
          <t>GO Biological Processes</t>
        </is>
      </c>
      <c r="C28" t="inlineStr">
        <is>
          <t>GO:0034033</t>
        </is>
      </c>
      <c r="D28" t="inlineStr">
        <is>
          <t>purine nucleoside bisphosphate biosynthetic process</t>
        </is>
      </c>
      <c r="E28" s="2" t="n">
        <v>-3.4506456147</v>
      </c>
      <c r="F28" s="3" t="n">
        <v>-1.2240752229</v>
      </c>
      <c r="G28" t="inlineStr">
        <is>
          <t>32,2182,11001,79071</t>
        </is>
      </c>
      <c r="H28" t="inlineStr">
        <is>
          <t>ACACB,ACSL4,SLC27A2,ELOVL6</t>
        </is>
      </c>
      <c r="I28" t="inlineStr">
        <is>
          <t>4/52</t>
        </is>
      </c>
    </row>
    <row r="29">
      <c r="A29" t="inlineStr">
        <is>
          <t>1_Member</t>
        </is>
      </c>
      <c r="B29" t="inlineStr">
        <is>
          <t>GO Biological Processes</t>
        </is>
      </c>
      <c r="C29" t="inlineStr">
        <is>
          <t>GO:0046949</t>
        </is>
      </c>
      <c r="D29" t="inlineStr">
        <is>
          <t>fatty-acyl-CoA biosynthetic process</t>
        </is>
      </c>
      <c r="E29" s="2" t="n">
        <v>-3.1636757052</v>
      </c>
      <c r="F29" s="3" t="n">
        <v>-1.0129586161</v>
      </c>
      <c r="G29" t="inlineStr">
        <is>
          <t>2182,11001,79071</t>
        </is>
      </c>
      <c r="H29" t="inlineStr">
        <is>
          <t>ACSL4,SLC27A2,ELOVL6</t>
        </is>
      </c>
      <c r="I29" t="inlineStr">
        <is>
          <t>3/27</t>
        </is>
      </c>
    </row>
    <row r="30">
      <c r="A30" t="inlineStr">
        <is>
          <t>1_Member</t>
        </is>
      </c>
      <c r="B30" t="inlineStr">
        <is>
          <t>GO Biological Processes</t>
        </is>
      </c>
      <c r="C30" t="inlineStr">
        <is>
          <t>GO:0006163</t>
        </is>
      </c>
      <c r="D30" t="inlineStr">
        <is>
          <t>purine nucleotide metabolic process</t>
        </is>
      </c>
      <c r="E30" s="2" t="n">
        <v>-3.0498515302</v>
      </c>
      <c r="F30" s="3" t="n">
        <v>-0.9338965473</v>
      </c>
      <c r="G30" t="inlineStr">
        <is>
          <t>32,2182,3158,4199,10965,11001,54988,55270,79071,641371</t>
        </is>
      </c>
      <c r="H30" t="inlineStr">
        <is>
          <t>ACACB,ACSL4,HMGCS2,ME1,ACOT2,SLC27A2,ACSM5,NUDT15,ELOVL6,ACOT1</t>
        </is>
      </c>
      <c r="I30" t="inlineStr">
        <is>
          <t>10/463</t>
        </is>
      </c>
    </row>
    <row r="31">
      <c r="A31" t="inlineStr">
        <is>
          <t>1_Member</t>
        </is>
      </c>
      <c r="B31" t="inlineStr">
        <is>
          <t>GO Biological Processes</t>
        </is>
      </c>
      <c r="C31" t="inlineStr">
        <is>
          <t>GO:0072521</t>
        </is>
      </c>
      <c r="D31" t="inlineStr">
        <is>
          <t>purine-containing compound metabolic process</t>
        </is>
      </c>
      <c r="E31" s="2" t="n">
        <v>-2.8527280498</v>
      </c>
      <c r="F31" s="3" t="n">
        <v>-0.7901100792</v>
      </c>
      <c r="G31" t="inlineStr">
        <is>
          <t>32,2182,3158,4199,10965,11001,54988,55270,79071,641371</t>
        </is>
      </c>
      <c r="H31" t="inlineStr">
        <is>
          <t>ACACB,ACSL4,HMGCS2,ME1,ACOT2,SLC27A2,ACSM5,NUDT15,ELOVL6,ACOT1</t>
        </is>
      </c>
      <c r="I31" t="inlineStr">
        <is>
          <t>10/492</t>
        </is>
      </c>
    </row>
    <row r="32">
      <c r="A32" t="inlineStr">
        <is>
          <t>1_Member</t>
        </is>
      </c>
      <c r="B32" t="inlineStr">
        <is>
          <t>GO Biological Processes</t>
        </is>
      </c>
      <c r="C32" t="inlineStr">
        <is>
          <t>GO:1901568</t>
        </is>
      </c>
      <c r="D32" t="inlineStr">
        <is>
          <t>fatty acid derivative metabolic process</t>
        </is>
      </c>
      <c r="E32" s="2" t="n">
        <v>-2.8270801349</v>
      </c>
      <c r="F32" s="3" t="n">
        <v>-0.7710401774</v>
      </c>
      <c r="G32" t="inlineStr">
        <is>
          <t>2182,3158,11001,79071</t>
        </is>
      </c>
      <c r="H32" t="inlineStr">
        <is>
          <t>ACSL4,HMGCS2,SLC27A2,ELOVL6</t>
        </is>
      </c>
      <c r="I32" t="inlineStr">
        <is>
          <t>4/76</t>
        </is>
      </c>
    </row>
    <row r="33">
      <c r="A33" t="inlineStr">
        <is>
          <t>1_Member</t>
        </is>
      </c>
      <c r="B33" t="inlineStr">
        <is>
          <t>GO Biological Processes</t>
        </is>
      </c>
      <c r="C33" t="inlineStr">
        <is>
          <t>GO:0006636</t>
        </is>
      </c>
      <c r="D33" t="inlineStr">
        <is>
          <t>unsaturated fatty acid biosynthetic process</t>
        </is>
      </c>
      <c r="E33" s="2" t="n">
        <v>-2.6935249797</v>
      </c>
      <c r="F33" s="3" t="n">
        <v>-0.6698295783</v>
      </c>
      <c r="G33" t="inlineStr">
        <is>
          <t>5730,79071,79966</t>
        </is>
      </c>
      <c r="H33" t="inlineStr">
        <is>
          <t>PTGDS,ELOVL6,SCD5</t>
        </is>
      </c>
      <c r="I33" t="inlineStr">
        <is>
          <t>3/39</t>
        </is>
      </c>
    </row>
    <row r="34">
      <c r="A34" t="inlineStr">
        <is>
          <t>1_Member</t>
        </is>
      </c>
      <c r="B34" t="inlineStr">
        <is>
          <t>GO Biological Processes</t>
        </is>
      </c>
      <c r="C34" t="inlineStr">
        <is>
          <t>GO:0035337</t>
        </is>
      </c>
      <c r="D34" t="inlineStr">
        <is>
          <t>fatty-acyl-CoA metabolic process</t>
        </is>
      </c>
      <c r="E34" s="2" t="n">
        <v>-2.661714452</v>
      </c>
      <c r="F34" s="3" t="n">
        <v>-0.6421552198</v>
      </c>
      <c r="G34" t="inlineStr">
        <is>
          <t>2182,11001,79071</t>
        </is>
      </c>
      <c r="H34" t="inlineStr">
        <is>
          <t>ACSL4,SLC27A2,ELOVL6</t>
        </is>
      </c>
      <c r="I34" t="inlineStr">
        <is>
          <t>3/40</t>
        </is>
      </c>
    </row>
    <row r="35">
      <c r="A35" t="inlineStr">
        <is>
          <t>1_Member</t>
        </is>
      </c>
      <c r="B35" t="inlineStr">
        <is>
          <t>GO Biological Processes</t>
        </is>
      </c>
      <c r="C35" t="inlineStr">
        <is>
          <t>GO:0009117</t>
        </is>
      </c>
      <c r="D35" t="inlineStr">
        <is>
          <t>nucleotide metabolic process</t>
        </is>
      </c>
      <c r="E35" s="2" t="n">
        <v>-2.652910246</v>
      </c>
      <c r="F35" s="3" t="n">
        <v>-0.6354044195</v>
      </c>
      <c r="G35" t="inlineStr">
        <is>
          <t>32,2182,3158,4199,10965,11001,54988,55270,79071,641371</t>
        </is>
      </c>
      <c r="H35" t="inlineStr">
        <is>
          <t>ACACB,ACSL4,HMGCS2,ME1,ACOT2,SLC27A2,ACSM5,NUDT15,ELOVL6,ACOT1</t>
        </is>
      </c>
      <c r="I35" t="inlineStr">
        <is>
          <t>10/524</t>
        </is>
      </c>
    </row>
    <row r="36">
      <c r="A36" t="inlineStr">
        <is>
          <t>1_Member</t>
        </is>
      </c>
      <c r="B36" t="inlineStr">
        <is>
          <t>GO Biological Processes</t>
        </is>
      </c>
      <c r="C36" t="inlineStr">
        <is>
          <t>GO:0006753</t>
        </is>
      </c>
      <c r="D36" t="inlineStr">
        <is>
          <t>nucleoside phosphate metabolic process</t>
        </is>
      </c>
      <c r="E36" s="2" t="n">
        <v>-2.6055970156</v>
      </c>
      <c r="F36" s="3" t="n">
        <v>-0.6061476018</v>
      </c>
      <c r="G36" t="inlineStr">
        <is>
          <t>32,2182,3158,4199,10965,11001,54988,55270,79071,641371</t>
        </is>
      </c>
      <c r="H36" t="inlineStr">
        <is>
          <t>ACACB,ACSL4,HMGCS2,ME1,ACOT2,SLC27A2,ACSM5,NUDT15,ELOVL6,ACOT1</t>
        </is>
      </c>
      <c r="I36" t="inlineStr">
        <is>
          <t>10/532</t>
        </is>
      </c>
    </row>
    <row r="37">
      <c r="A37" t="inlineStr">
        <is>
          <t>1_Member</t>
        </is>
      </c>
      <c r="B37" t="inlineStr">
        <is>
          <t>GO Biological Processes</t>
        </is>
      </c>
      <c r="C37" t="inlineStr">
        <is>
          <t>GO:0009150</t>
        </is>
      </c>
      <c r="D37" t="inlineStr">
        <is>
          <t>purine ribonucleotide metabolic process</t>
        </is>
      </c>
      <c r="E37" s="2" t="n">
        <v>-2.4594587311</v>
      </c>
      <c r="F37" s="3" t="n">
        <v>-0.506307867</v>
      </c>
      <c r="G37" t="inlineStr">
        <is>
          <t>32,2182,3158,10965,11001,54988,79071,641371</t>
        </is>
      </c>
      <c r="H37" t="inlineStr">
        <is>
          <t>ACACB,ACSL4,HMGCS2,ACOT2,SLC27A2,ACSM5,ELOVL6,ACOT1</t>
        </is>
      </c>
      <c r="I37" t="inlineStr">
        <is>
          <t>8/382</t>
        </is>
      </c>
    </row>
    <row r="38">
      <c r="A38" t="inlineStr">
        <is>
          <t>1_Member</t>
        </is>
      </c>
      <c r="B38" t="inlineStr">
        <is>
          <t>GO Biological Processes</t>
        </is>
      </c>
      <c r="C38" t="inlineStr">
        <is>
          <t>GO:0009259</t>
        </is>
      </c>
      <c r="D38" t="inlineStr">
        <is>
          <t>ribonucleotide metabolic process</t>
        </is>
      </c>
      <c r="E38" s="2" t="n">
        <v>-2.3273613646</v>
      </c>
      <c r="F38" s="3" t="n">
        <v>-0.3951393831</v>
      </c>
      <c r="G38" t="inlineStr">
        <is>
          <t>32,2182,3158,10965,11001,54988,79071,641371</t>
        </is>
      </c>
      <c r="H38" t="inlineStr">
        <is>
          <t>ACACB,ACSL4,HMGCS2,ACOT2,SLC27A2,ACSM5,ELOVL6,ACOT1</t>
        </is>
      </c>
      <c r="I38" t="inlineStr">
        <is>
          <t>8/402</t>
        </is>
      </c>
    </row>
    <row r="39">
      <c r="A39" t="inlineStr">
        <is>
          <t>1_Member</t>
        </is>
      </c>
      <c r="B39" t="inlineStr">
        <is>
          <t>GO Biological Processes</t>
        </is>
      </c>
      <c r="C39" t="inlineStr">
        <is>
          <t>GO:0055086</t>
        </is>
      </c>
      <c r="D39" t="inlineStr">
        <is>
          <t>nucleobase-containing small molecule metabolic process</t>
        </is>
      </c>
      <c r="E39" s="2" t="n">
        <v>-2.2456125453</v>
      </c>
      <c r="F39" s="3" t="n">
        <v>-0.3426799399</v>
      </c>
      <c r="G39" t="inlineStr">
        <is>
          <t>32,2182,3158,4199,10965,11001,54988,55270,79071,641371</t>
        </is>
      </c>
      <c r="H39" t="inlineStr">
        <is>
          <t>ACACB,ACSL4,HMGCS2,ME1,ACOT2,SLC27A2,ACSM5,NUDT15,ELOVL6,ACOT1</t>
        </is>
      </c>
      <c r="I39" t="inlineStr">
        <is>
          <t>10/599</t>
        </is>
      </c>
    </row>
    <row r="40">
      <c r="A40" t="inlineStr">
        <is>
          <t>1_Member</t>
        </is>
      </c>
      <c r="B40" t="inlineStr">
        <is>
          <t>GO Biological Processes</t>
        </is>
      </c>
      <c r="C40" t="inlineStr">
        <is>
          <t>GO:0019693</t>
        </is>
      </c>
      <c r="D40" t="inlineStr">
        <is>
          <t>ribose phosphate metabolic process</t>
        </is>
      </c>
      <c r="E40" s="2" t="n">
        <v>-2.2401165023</v>
      </c>
      <c r="F40" s="3" t="n">
        <v>-0.3399877215</v>
      </c>
      <c r="G40" t="inlineStr">
        <is>
          <t>32,2182,3158,10965,11001,54988,79071,641371</t>
        </is>
      </c>
      <c r="H40" t="inlineStr">
        <is>
          <t>ACACB,ACSL4,HMGCS2,ACOT2,SLC27A2,ACSM5,ELOVL6,ACOT1</t>
        </is>
      </c>
      <c r="I40" t="inlineStr">
        <is>
          <t>8/416</t>
        </is>
      </c>
    </row>
    <row r="41">
      <c r="A41" t="inlineStr">
        <is>
          <t>2_Summary</t>
        </is>
      </c>
      <c r="B41" t="inlineStr">
        <is>
          <t>KEGG Pathway</t>
        </is>
      </c>
      <c r="C41" t="inlineStr">
        <is>
          <t>hsa03320</t>
        </is>
      </c>
      <c r="D41" t="inlineStr">
        <is>
          <t>PPAR signaling pathway</t>
        </is>
      </c>
      <c r="E41" s="2" t="n">
        <v>-16.2826925544</v>
      </c>
      <c r="F41" s="3" t="n">
        <v>-12.4159721217</v>
      </c>
      <c r="G41" t="inlineStr">
        <is>
          <t>30,33,1593,2182,3158,4199,5105,5467,8309,11001,51129,79966,376497,440503,32,39,3032,59344,2166,1543,2583,134,8398,8879,10965,641371,8856,5730,8800,11264,123264</t>
        </is>
      </c>
      <c r="H41" t="inlineStr">
        <is>
          <t>ACAA1,ACADL,CYP27A1,ACSL4,HMGCS2,ME1,PCK1,PPARD,ACOX2,SLC27A2,ANGPTL4,SCD5,SLC27A1,PLIN5,ACACB,ACAT2,HADHB,ALOXE3,FAAH,CYP1A1,B4GALNT1,ADORA1,PLA2G6,SGPL1,ACOT2,ACOT1,NR1I2,PTGDS,PEX11A,PXMP4,SLC51B</t>
        </is>
      </c>
      <c r="I41" t="inlineStr">
        <is>
          <t>31/-</t>
        </is>
      </c>
    </row>
    <row r="42">
      <c r="A42" t="inlineStr">
        <is>
          <t>2_Member</t>
        </is>
      </c>
      <c r="B42" t="inlineStr">
        <is>
          <t>KEGG Pathway</t>
        </is>
      </c>
      <c r="C42" t="inlineStr">
        <is>
          <t>hsa03320</t>
        </is>
      </c>
      <c r="D42" t="inlineStr">
        <is>
          <t>PPAR signaling pathway</t>
        </is>
      </c>
      <c r="E42" s="2" t="n">
        <v>-16.2826925544</v>
      </c>
      <c r="F42" s="3" t="n">
        <v>-12.4159721217</v>
      </c>
      <c r="G42" t="inlineStr">
        <is>
          <t>30,33,1593,2182,3158,4199,5105,5467,8309,11001,51129,79966,376497,440503</t>
        </is>
      </c>
      <c r="H42" t="inlineStr">
        <is>
          <t>ACAA1,ACADL,CYP27A1,ACSL4,HMGCS2,ME1,PCK1,PPARD,ACOX2,SLC27A2,ANGPTL4,SCD5,SLC27A1,PLIN5</t>
        </is>
      </c>
      <c r="I42" t="inlineStr">
        <is>
          <t>14/75</t>
        </is>
      </c>
    </row>
    <row r="43">
      <c r="A43" t="inlineStr">
        <is>
          <t>2_Member</t>
        </is>
      </c>
      <c r="B43" t="inlineStr">
        <is>
          <t>WikiPathways</t>
        </is>
      </c>
      <c r="C43" t="inlineStr">
        <is>
          <t>WP3942</t>
        </is>
      </c>
      <c r="D43" t="inlineStr">
        <is>
          <t>PPAR signaling pathway</t>
        </is>
      </c>
      <c r="E43" s="2" t="n">
        <v>-13.7173302077</v>
      </c>
      <c r="F43" s="3" t="n">
        <v>-10.2185865603</v>
      </c>
      <c r="G43" t="inlineStr">
        <is>
          <t>30,33,1593,2182,3158,4199,5105,5467,8309,11001,51129,376497</t>
        </is>
      </c>
      <c r="H43" t="inlineStr">
        <is>
          <t>ACAA1,ACADL,CYP27A1,ACSL4,HMGCS2,ME1,PCK1,PPARD,ACOX2,SLC27A2,ANGPTL4,SLC27A1</t>
        </is>
      </c>
      <c r="I43" t="inlineStr">
        <is>
          <t>12/68</t>
        </is>
      </c>
    </row>
    <row r="44">
      <c r="A44" t="inlineStr">
        <is>
          <t>2_Member</t>
        </is>
      </c>
      <c r="B44" t="inlineStr">
        <is>
          <t>GO Biological Processes</t>
        </is>
      </c>
      <c r="C44" t="inlineStr">
        <is>
          <t>GO:0034440</t>
        </is>
      </c>
      <c r="D44" t="inlineStr">
        <is>
          <t>lipid oxidation</t>
        </is>
      </c>
      <c r="E44" s="2" t="n">
        <v>-8.279283938000001</v>
      </c>
      <c r="F44" s="3" t="n">
        <v>-5.0815702862</v>
      </c>
      <c r="G44" t="inlineStr">
        <is>
          <t>30,32,33,39,3032,5467,8309,11001,59344</t>
        </is>
      </c>
      <c r="H44" t="inlineStr">
        <is>
          <t>ACAA1,ACACB,ACADL,ACAT2,HADHB,PPARD,ACOX2,SLC27A2,ALOXE3</t>
        </is>
      </c>
      <c r="I44" t="inlineStr">
        <is>
          <t>9/87</t>
        </is>
      </c>
    </row>
    <row r="45">
      <c r="A45" t="inlineStr">
        <is>
          <t>2_Member</t>
        </is>
      </c>
      <c r="B45" t="inlineStr">
        <is>
          <t>GO Biological Processes</t>
        </is>
      </c>
      <c r="C45" t="inlineStr">
        <is>
          <t>GO:0009062</t>
        </is>
      </c>
      <c r="D45" t="inlineStr">
        <is>
          <t>fatty acid catabolic process</t>
        </is>
      </c>
      <c r="E45" s="2" t="n">
        <v>-8.147578213199999</v>
      </c>
      <c r="F45" s="3" t="n">
        <v>-4.9798277848</v>
      </c>
      <c r="G45" t="inlineStr">
        <is>
          <t>30,33,39,2166,3032,5105,5467,8309,11001</t>
        </is>
      </c>
      <c r="H45" t="inlineStr">
        <is>
          <t>ACAA1,ACADL,ACAT2,FAAH,HADHB,PCK1,PPARD,ACOX2,SLC27A2</t>
        </is>
      </c>
      <c r="I45" t="inlineStr">
        <is>
          <t>9/90</t>
        </is>
      </c>
    </row>
    <row r="46">
      <c r="A46" t="inlineStr">
        <is>
          <t>2_Member</t>
        </is>
      </c>
      <c r="B46" t="inlineStr">
        <is>
          <t>GO Biological Processes</t>
        </is>
      </c>
      <c r="C46" t="inlineStr">
        <is>
          <t>GO:0030258</t>
        </is>
      </c>
      <c r="D46" t="inlineStr">
        <is>
          <t>lipid modification</t>
        </is>
      </c>
      <c r="E46" s="2" t="n">
        <v>-7.9028378062</v>
      </c>
      <c r="F46" s="3" t="n">
        <v>-4.7894450401</v>
      </c>
      <c r="G46" t="inlineStr">
        <is>
          <t>30,32,33,39,1543,2583,3032,5467,8309,11001,59344</t>
        </is>
      </c>
      <c r="H46" t="inlineStr">
        <is>
          <t>ACAA1,ACACB,ACADL,ACAT2,CYP1A1,B4GALNT1,HADHB,PPARD,ACOX2,SLC27A2,ALOXE3</t>
        </is>
      </c>
      <c r="I46" t="inlineStr">
        <is>
          <t>11/167</t>
        </is>
      </c>
    </row>
    <row r="47">
      <c r="A47" t="inlineStr">
        <is>
          <t>2_Member</t>
        </is>
      </c>
      <c r="B47" t="inlineStr">
        <is>
          <t>GO Biological Processes</t>
        </is>
      </c>
      <c r="C47" t="inlineStr">
        <is>
          <t>GO:0019395</t>
        </is>
      </c>
      <c r="D47" t="inlineStr">
        <is>
          <t>fatty acid oxidation</t>
        </is>
      </c>
      <c r="E47" s="2" t="n">
        <v>-7.2593281104</v>
      </c>
      <c r="F47" s="3" t="n">
        <v>-4.2377057177</v>
      </c>
      <c r="G47" t="inlineStr">
        <is>
          <t>30,32,33,39,3032,5467,8309,11001</t>
        </is>
      </c>
      <c r="H47" t="inlineStr">
        <is>
          <t>ACAA1,ACACB,ACADL,ACAT2,HADHB,PPARD,ACOX2,SLC27A2</t>
        </is>
      </c>
      <c r="I47" t="inlineStr">
        <is>
          <t>8/81</t>
        </is>
      </c>
    </row>
    <row r="48">
      <c r="A48" t="inlineStr">
        <is>
          <t>2_Member</t>
        </is>
      </c>
      <c r="B48" t="inlineStr">
        <is>
          <t>GO Biological Processes</t>
        </is>
      </c>
      <c r="C48" t="inlineStr">
        <is>
          <t>GO:0016042</t>
        </is>
      </c>
      <c r="D48" t="inlineStr">
        <is>
          <t>lipid catabolic process</t>
        </is>
      </c>
      <c r="E48" s="2" t="n">
        <v>-7.2197911726</v>
      </c>
      <c r="F48" s="3" t="n">
        <v>-4.2273736826</v>
      </c>
      <c r="G48" t="inlineStr">
        <is>
          <t>30,33,39,134,1593,2166,3032,5105,5467,8309,8398,8879,11001</t>
        </is>
      </c>
      <c r="H48" t="inlineStr">
        <is>
          <t>ACAA1,ACADL,ACAT2,ADORA1,CYP27A1,FAAH,HADHB,PCK1,PPARD,ACOX2,PLA2G6,SGPL1,SLC27A2</t>
        </is>
      </c>
      <c r="I48" t="inlineStr">
        <is>
          <t>13/291</t>
        </is>
      </c>
    </row>
    <row r="49">
      <c r="A49" t="inlineStr">
        <is>
          <t>2_Member</t>
        </is>
      </c>
      <c r="B49" t="inlineStr">
        <is>
          <t>GO Biological Processes</t>
        </is>
      </c>
      <c r="C49" t="inlineStr">
        <is>
          <t>GO:0072329</t>
        </is>
      </c>
      <c r="D49" t="inlineStr">
        <is>
          <t>monocarboxylic acid catabolic process</t>
        </is>
      </c>
      <c r="E49" s="2" t="n">
        <v>-7.2094875341</v>
      </c>
      <c r="F49" s="3" t="n">
        <v>-4.2273736826</v>
      </c>
      <c r="G49" t="inlineStr">
        <is>
          <t>30,33,39,2166,3032,5105,5467,8309,11001</t>
        </is>
      </c>
      <c r="H49" t="inlineStr">
        <is>
          <t>ACAA1,ACADL,ACAT2,FAAH,HADHB,PCK1,PPARD,ACOX2,SLC27A2</t>
        </is>
      </c>
      <c r="I49" t="inlineStr">
        <is>
          <t>9/115</t>
        </is>
      </c>
    </row>
    <row r="50">
      <c r="A50" t="inlineStr">
        <is>
          <t>2_Member</t>
        </is>
      </c>
      <c r="B50" t="inlineStr">
        <is>
          <t>GO Biological Processes</t>
        </is>
      </c>
      <c r="C50" t="inlineStr">
        <is>
          <t>GO:0044242</t>
        </is>
      </c>
      <c r="D50" t="inlineStr">
        <is>
          <t>cellular lipid catabolic process</t>
        </is>
      </c>
      <c r="E50" s="2" t="n">
        <v>-7.163569946</v>
      </c>
      <c r="F50" s="3" t="n">
        <v>-4.1999395003</v>
      </c>
      <c r="G50" t="inlineStr">
        <is>
          <t>30,33,39,2166,3032,5105,5467,8309,8398,8879,11001</t>
        </is>
      </c>
      <c r="H50" t="inlineStr">
        <is>
          <t>ACAA1,ACADL,ACAT2,FAAH,HADHB,PCK1,PPARD,ACOX2,PLA2G6,SGPL1,SLC27A2</t>
        </is>
      </c>
      <c r="I50" t="inlineStr">
        <is>
          <t>11/197</t>
        </is>
      </c>
    </row>
    <row r="51">
      <c r="A51" t="inlineStr">
        <is>
          <t>2_Member</t>
        </is>
      </c>
      <c r="B51" t="inlineStr">
        <is>
          <t>GO Biological Processes</t>
        </is>
      </c>
      <c r="C51" t="inlineStr">
        <is>
          <t>GO:0006635</t>
        </is>
      </c>
      <c r="D51" t="inlineStr">
        <is>
          <t>fatty acid beta-oxidation</t>
        </is>
      </c>
      <c r="E51" s="2" t="n">
        <v>-6.9753438206</v>
      </c>
      <c r="F51" s="3" t="n">
        <v>-4.0464754811</v>
      </c>
      <c r="G51" t="inlineStr">
        <is>
          <t>30,33,39,3032,5467,8309,11001</t>
        </is>
      </c>
      <c r="H51" t="inlineStr">
        <is>
          <t>ACAA1,ACADL,ACAT2,HADHB,PPARD,ACOX2,SLC27A2</t>
        </is>
      </c>
      <c r="I51" t="inlineStr">
        <is>
          <t>7/59</t>
        </is>
      </c>
    </row>
    <row r="52">
      <c r="A52" t="inlineStr">
        <is>
          <t>2_Member</t>
        </is>
      </c>
      <c r="B52" t="inlineStr">
        <is>
          <t>WikiPathways</t>
        </is>
      </c>
      <c r="C52" t="inlineStr">
        <is>
          <t>WP5064</t>
        </is>
      </c>
      <c r="D52" t="inlineStr">
        <is>
          <t>7 oxo C and 7 beta HC pathways</t>
        </is>
      </c>
      <c r="E52" s="2" t="n">
        <v>-6.121327614</v>
      </c>
      <c r="F52" s="3" t="n">
        <v>-3.3456876506</v>
      </c>
      <c r="G52" t="inlineStr">
        <is>
          <t>1593,8309,10965,11001,641371</t>
        </is>
      </c>
      <c r="H52" t="inlineStr">
        <is>
          <t>CYP27A1,ACOX2,ACOT2,SLC27A2,ACOT1</t>
        </is>
      </c>
      <c r="I52" t="inlineStr">
        <is>
          <t>5/27</t>
        </is>
      </c>
    </row>
    <row r="53">
      <c r="A53" t="inlineStr">
        <is>
          <t>2_Member</t>
        </is>
      </c>
      <c r="B53" t="inlineStr">
        <is>
          <t>WikiPathways</t>
        </is>
      </c>
      <c r="C53" t="inlineStr">
        <is>
          <t>WP4545</t>
        </is>
      </c>
      <c r="D53" t="inlineStr">
        <is>
          <t>Oxysterols derived from cholesterol</t>
        </is>
      </c>
      <c r="E53" s="2" t="n">
        <v>-6.0298956003</v>
      </c>
      <c r="F53" s="3" t="n">
        <v>-3.2771185198</v>
      </c>
      <c r="G53" t="inlineStr">
        <is>
          <t>1593,8309,8856,10965,11001,641371</t>
        </is>
      </c>
      <c r="H53" t="inlineStr">
        <is>
          <t>CYP27A1,ACOX2,NR1I2,ACOT2,SLC27A2,ACOT1</t>
        </is>
      </c>
      <c r="I53" t="inlineStr">
        <is>
          <t>6/51</t>
        </is>
      </c>
    </row>
    <row r="54">
      <c r="A54" t="inlineStr">
        <is>
          <t>2_Member</t>
        </is>
      </c>
      <c r="B54" t="inlineStr">
        <is>
          <t>WikiPathways</t>
        </is>
      </c>
      <c r="C54" t="inlineStr">
        <is>
          <t>WP4719</t>
        </is>
      </c>
      <c r="D54" t="inlineStr">
        <is>
          <t>Eicosanoid metabolism via cyclooxygenases COX</t>
        </is>
      </c>
      <c r="E54" s="2" t="n">
        <v>-5.807221667</v>
      </c>
      <c r="F54" s="3" t="n">
        <v>-3.1186200781</v>
      </c>
      <c r="G54" t="inlineStr">
        <is>
          <t>30,5467,5730,8309,8398</t>
        </is>
      </c>
      <c r="H54" t="inlineStr">
        <is>
          <t>ACAA1,PPARD,PTGDS,ACOX2,PLA2G6</t>
        </is>
      </c>
      <c r="I54" t="inlineStr">
        <is>
          <t>5/31</t>
        </is>
      </c>
    </row>
    <row r="55">
      <c r="A55" t="inlineStr">
        <is>
          <t>2_Member</t>
        </is>
      </c>
      <c r="B55" t="inlineStr">
        <is>
          <t>KEGG Pathway</t>
        </is>
      </c>
      <c r="C55" t="inlineStr">
        <is>
          <t>hsa04146</t>
        </is>
      </c>
      <c r="D55" t="inlineStr">
        <is>
          <t>Peroxisome</t>
        </is>
      </c>
      <c r="E55" s="2" t="n">
        <v>-4.7826977645</v>
      </c>
      <c r="F55" s="3" t="n">
        <v>-2.2381966265</v>
      </c>
      <c r="G55" t="inlineStr">
        <is>
          <t>30,2182,8309,8800,11001,11264</t>
        </is>
      </c>
      <c r="H55" t="inlineStr">
        <is>
          <t>ACAA1,ACSL4,ACOX2,PEX11A,SLC27A2,PXMP4</t>
        </is>
      </c>
      <c r="I55" t="inlineStr">
        <is>
          <t>6/83</t>
        </is>
      </c>
    </row>
    <row r="56">
      <c r="A56" t="inlineStr">
        <is>
          <t>2_Member</t>
        </is>
      </c>
      <c r="B56" t="inlineStr">
        <is>
          <t>GO Biological Processes</t>
        </is>
      </c>
      <c r="C56" t="inlineStr">
        <is>
          <t>GO:0044282</t>
        </is>
      </c>
      <c r="D56" t="inlineStr">
        <is>
          <t>small molecule catabolic process</t>
        </is>
      </c>
      <c r="E56" s="2" t="n">
        <v>-4.7105284414</v>
      </c>
      <c r="F56" s="3" t="n">
        <v>-2.1796001105</v>
      </c>
      <c r="G56" t="inlineStr">
        <is>
          <t>30,33,39,1543,1593,2166,3032,5105,5467,8309,11001</t>
        </is>
      </c>
      <c r="H56" t="inlineStr">
        <is>
          <t>ACAA1,ACADL,ACAT2,CYP1A1,CYP27A1,FAAH,HADHB,PCK1,PPARD,ACOX2,SLC27A2</t>
        </is>
      </c>
      <c r="I56" t="inlineStr">
        <is>
          <t>11/352</t>
        </is>
      </c>
    </row>
    <row r="57">
      <c r="A57" t="inlineStr">
        <is>
          <t>2_Member</t>
        </is>
      </c>
      <c r="B57" t="inlineStr">
        <is>
          <t>GO Biological Processes</t>
        </is>
      </c>
      <c r="C57" t="inlineStr">
        <is>
          <t>GO:0016054</t>
        </is>
      </c>
      <c r="D57" t="inlineStr">
        <is>
          <t>organic acid catabolic process</t>
        </is>
      </c>
      <c r="E57" s="2" t="n">
        <v>-4.6754550124</v>
      </c>
      <c r="F57" s="3" t="n">
        <v>-2.1576881277</v>
      </c>
      <c r="G57" t="inlineStr">
        <is>
          <t>30,33,39,2166,3032,5105,5467,8309,11001</t>
        </is>
      </c>
      <c r="H57" t="inlineStr">
        <is>
          <t>ACAA1,ACADL,ACAT2,FAAH,HADHB,PCK1,PPARD,ACOX2,SLC27A2</t>
        </is>
      </c>
      <c r="I57" t="inlineStr">
        <is>
          <t>9/232</t>
        </is>
      </c>
    </row>
    <row r="58">
      <c r="A58" t="inlineStr">
        <is>
          <t>2_Member</t>
        </is>
      </c>
      <c r="B58" t="inlineStr">
        <is>
          <t>GO Biological Processes</t>
        </is>
      </c>
      <c r="C58" t="inlineStr">
        <is>
          <t>GO:0046395</t>
        </is>
      </c>
      <c r="D58" t="inlineStr">
        <is>
          <t>carboxylic acid catabolic process</t>
        </is>
      </c>
      <c r="E58" s="2" t="n">
        <v>-4.6754550124</v>
      </c>
      <c r="F58" s="3" t="n">
        <v>-2.1576881277</v>
      </c>
      <c r="G58" t="inlineStr">
        <is>
          <t>30,33,39,2166,3032,5105,5467,8309,11001</t>
        </is>
      </c>
      <c r="H58" t="inlineStr">
        <is>
          <t>ACAA1,ACADL,ACAT2,FAAH,HADHB,PCK1,PPARD,ACOX2,SLC27A2</t>
        </is>
      </c>
      <c r="I58" t="inlineStr">
        <is>
          <t>9/232</t>
        </is>
      </c>
    </row>
    <row r="59">
      <c r="A59" t="inlineStr">
        <is>
          <t>2_Member</t>
        </is>
      </c>
      <c r="B59" t="inlineStr">
        <is>
          <t>WikiPathways</t>
        </is>
      </c>
      <c r="C59" t="inlineStr">
        <is>
          <t>WP5176</t>
        </is>
      </c>
      <c r="D59" t="inlineStr">
        <is>
          <t>Disorders of bile acid synthesis and biliary transport</t>
        </is>
      </c>
      <c r="E59" s="2" t="n">
        <v>-4.4573059469</v>
      </c>
      <c r="F59" s="3" t="n">
        <v>-1.9647226081</v>
      </c>
      <c r="G59" t="inlineStr">
        <is>
          <t>1593,8309,11001,123264</t>
        </is>
      </c>
      <c r="H59" t="inlineStr">
        <is>
          <t>CYP27A1,ACOX2,SLC27A2,SLC51B</t>
        </is>
      </c>
      <c r="I59" t="inlineStr">
        <is>
          <t>4/29</t>
        </is>
      </c>
    </row>
    <row r="60">
      <c r="A60" t="inlineStr">
        <is>
          <t>2_Member</t>
        </is>
      </c>
      <c r="B60" t="inlineStr">
        <is>
          <t>GO Biological Processes</t>
        </is>
      </c>
      <c r="C60" t="inlineStr">
        <is>
          <t>GO:0008206</t>
        </is>
      </c>
      <c r="D60" t="inlineStr">
        <is>
          <t>bile acid metabolic process</t>
        </is>
      </c>
      <c r="E60" s="2" t="n">
        <v>-3.939694342</v>
      </c>
      <c r="F60" s="3" t="n">
        <v>-1.5596404819</v>
      </c>
      <c r="G60" t="inlineStr">
        <is>
          <t>30,1593,8309,11001</t>
        </is>
      </c>
      <c r="H60" t="inlineStr">
        <is>
          <t>ACAA1,CYP27A1,ACOX2,SLC27A2</t>
        </is>
      </c>
      <c r="I60" t="inlineStr">
        <is>
          <t>4/39</t>
        </is>
      </c>
    </row>
    <row r="61">
      <c r="A61" t="inlineStr">
        <is>
          <t>2_Member</t>
        </is>
      </c>
      <c r="B61" t="inlineStr">
        <is>
          <t>Reactome Gene Sets</t>
        </is>
      </c>
      <c r="C61" t="inlineStr">
        <is>
          <t>R-HSA-194068</t>
        </is>
      </c>
      <c r="D61" t="inlineStr">
        <is>
          <t>Bile acid and bile salt metabolism</t>
        </is>
      </c>
      <c r="E61" s="2" t="n">
        <v>-3.6947521086</v>
      </c>
      <c r="F61" s="3" t="n">
        <v>-1.3923031063</v>
      </c>
      <c r="G61" t="inlineStr">
        <is>
          <t>1593,8309,11001,123264</t>
        </is>
      </c>
      <c r="H61" t="inlineStr">
        <is>
          <t>CYP27A1,ACOX2,SLC27A2,SLC51B</t>
        </is>
      </c>
      <c r="I61" t="inlineStr">
        <is>
          <t>4/45</t>
        </is>
      </c>
    </row>
    <row r="62">
      <c r="A62" t="inlineStr">
        <is>
          <t>2_Member</t>
        </is>
      </c>
      <c r="B62" t="inlineStr">
        <is>
          <t>Reactome Gene Sets</t>
        </is>
      </c>
      <c r="C62" t="inlineStr">
        <is>
          <t>R-HSA-193368</t>
        </is>
      </c>
      <c r="D62" t="inlineStr">
        <is>
          <t>Synthesis of bile acids and bile salts via 7alpha-hydroxycholesterol</t>
        </is>
      </c>
      <c r="E62" s="2" t="n">
        <v>-3.3174214476</v>
      </c>
      <c r="F62" s="3" t="n">
        <v>-1.1227988728</v>
      </c>
      <c r="G62" t="inlineStr">
        <is>
          <t>1593,8309,11001</t>
        </is>
      </c>
      <c r="H62" t="inlineStr">
        <is>
          <t>CYP27A1,ACOX2,SLC27A2</t>
        </is>
      </c>
      <c r="I62" t="inlineStr">
        <is>
          <t>3/24</t>
        </is>
      </c>
    </row>
    <row r="63">
      <c r="A63" t="inlineStr">
        <is>
          <t>2_Member</t>
        </is>
      </c>
      <c r="B63" t="inlineStr">
        <is>
          <t>GO Biological Processes</t>
        </is>
      </c>
      <c r="C63" t="inlineStr">
        <is>
          <t>GO:0006699</t>
        </is>
      </c>
      <c r="D63" t="inlineStr">
        <is>
          <t>bile acid biosynthetic process</t>
        </is>
      </c>
      <c r="E63" s="2" t="n">
        <v>-3.1636757052</v>
      </c>
      <c r="F63" s="3" t="n">
        <v>-1.0129586161</v>
      </c>
      <c r="G63" t="inlineStr">
        <is>
          <t>1593,8309,11001</t>
        </is>
      </c>
      <c r="H63" t="inlineStr">
        <is>
          <t>CYP27A1,ACOX2,SLC27A2</t>
        </is>
      </c>
      <c r="I63" t="inlineStr">
        <is>
          <t>3/27</t>
        </is>
      </c>
    </row>
    <row r="64">
      <c r="A64" t="inlineStr">
        <is>
          <t>2_Member</t>
        </is>
      </c>
      <c r="B64" t="inlineStr">
        <is>
          <t>Reactome Gene Sets</t>
        </is>
      </c>
      <c r="C64" t="inlineStr">
        <is>
          <t>R-HSA-9033241</t>
        </is>
      </c>
      <c r="D64" t="inlineStr">
        <is>
          <t>Peroxisomal protein import</t>
        </is>
      </c>
      <c r="E64" s="2" t="n">
        <v>-3.132093605</v>
      </c>
      <c r="F64" s="3" t="n">
        <v>-0.9896490418</v>
      </c>
      <c r="G64" t="inlineStr">
        <is>
          <t>30,8309,10965,11001</t>
        </is>
      </c>
      <c r="H64" t="inlineStr">
        <is>
          <t>ACAA1,ACOX2,ACOT2,SLC27A2</t>
        </is>
      </c>
      <c r="I64" t="inlineStr">
        <is>
          <t>4/63</t>
        </is>
      </c>
    </row>
    <row r="65">
      <c r="A65" t="inlineStr">
        <is>
          <t>2_Member</t>
        </is>
      </c>
      <c r="B65" t="inlineStr">
        <is>
          <t>WikiPathways</t>
        </is>
      </c>
      <c r="C65" t="inlineStr">
        <is>
          <t>WP4721</t>
        </is>
      </c>
      <c r="D65" t="inlineStr">
        <is>
          <t>Eicosanoid metabolism via lipooxygenases LOX</t>
        </is>
      </c>
      <c r="E65" s="2" t="n">
        <v>-3.1165129749</v>
      </c>
      <c r="F65" s="3" t="n">
        <v>-0.9848588919</v>
      </c>
      <c r="G65" t="inlineStr">
        <is>
          <t>30,5467,8309</t>
        </is>
      </c>
      <c r="H65" t="inlineStr">
        <is>
          <t>ACAA1,PPARD,ACOX2</t>
        </is>
      </c>
      <c r="I65" t="inlineStr">
        <is>
          <t>3/28</t>
        </is>
      </c>
    </row>
    <row r="66">
      <c r="A66" t="inlineStr">
        <is>
          <t>2_Member</t>
        </is>
      </c>
      <c r="B66" t="inlineStr">
        <is>
          <t>Reactome Gene Sets</t>
        </is>
      </c>
      <c r="C66" t="inlineStr">
        <is>
          <t>R-HSA-390918</t>
        </is>
      </c>
      <c r="D66" t="inlineStr">
        <is>
          <t>Peroxisomal lipid metabolism</t>
        </is>
      </c>
      <c r="E66" s="2" t="n">
        <v>-3.0711429924</v>
      </c>
      <c r="F66" s="3" t="n">
        <v>-0.9500177761</v>
      </c>
      <c r="G66" t="inlineStr">
        <is>
          <t>30,8309,11001</t>
        </is>
      </c>
      <c r="H66" t="inlineStr">
        <is>
          <t>ACAA1,ACOX2,SLC27A2</t>
        </is>
      </c>
      <c r="I66" t="inlineStr">
        <is>
          <t>3/29</t>
        </is>
      </c>
    </row>
    <row r="67">
      <c r="A67" t="inlineStr">
        <is>
          <t>2_Member</t>
        </is>
      </c>
      <c r="B67" t="inlineStr">
        <is>
          <t>Reactome Gene Sets</t>
        </is>
      </c>
      <c r="C67" t="inlineStr">
        <is>
          <t>R-HSA-192105</t>
        </is>
      </c>
      <c r="D67" t="inlineStr">
        <is>
          <t>Synthesis of bile acids and bile salts</t>
        </is>
      </c>
      <c r="E67" s="2" t="n">
        <v>-2.8671838838</v>
      </c>
      <c r="F67" s="3" t="n">
        <v>-0.8020957973</v>
      </c>
      <c r="G67" t="inlineStr">
        <is>
          <t>1593,8309,11001</t>
        </is>
      </c>
      <c r="H67" t="inlineStr">
        <is>
          <t>CYP27A1,ACOX2,SLC27A2</t>
        </is>
      </c>
      <c r="I67" t="inlineStr">
        <is>
          <t>3/34</t>
        </is>
      </c>
    </row>
    <row r="68">
      <c r="A68" t="inlineStr">
        <is>
          <t>2_Member</t>
        </is>
      </c>
      <c r="B68" t="inlineStr">
        <is>
          <t>Reactome Gene Sets</t>
        </is>
      </c>
      <c r="C68" t="inlineStr">
        <is>
          <t>R-HSA-9609507</t>
        </is>
      </c>
      <c r="D68" t="inlineStr">
        <is>
          <t>Protein localization</t>
        </is>
      </c>
      <c r="E68" s="2" t="n">
        <v>-2.3682639115</v>
      </c>
      <c r="F68" s="3" t="n">
        <v>-0.4275427452</v>
      </c>
      <c r="G68" t="inlineStr">
        <is>
          <t>30,8309,10965,11001,11264</t>
        </is>
      </c>
      <c r="H68" t="inlineStr">
        <is>
          <t>ACAA1,ACOX2,ACOT2,SLC27A2,PXMP4</t>
        </is>
      </c>
      <c r="I68" t="inlineStr">
        <is>
          <t>5/164</t>
        </is>
      </c>
    </row>
    <row r="69">
      <c r="A69" t="inlineStr">
        <is>
          <t>3_Summary</t>
        </is>
      </c>
      <c r="B69" t="inlineStr">
        <is>
          <t>WikiPathways</t>
        </is>
      </c>
      <c r="C69" t="inlineStr">
        <is>
          <t>WP2882</t>
        </is>
      </c>
      <c r="D69" t="inlineStr">
        <is>
          <t>Nuclear receptors meta pathway</t>
        </is>
      </c>
      <c r="E69" s="2" t="n">
        <v>-11.5839706211</v>
      </c>
      <c r="F69" s="3" t="n">
        <v>-8.1943714431</v>
      </c>
      <c r="G69" t="inlineStr">
        <is>
          <t>30,1543,1557,2289,4199,4257,5105,5467,6518,6527,6667,8856,51129,64241,155184,159963,200010,376497,32,360,9963,2542</t>
        </is>
      </c>
      <c r="H69" t="inlineStr">
        <is>
          <t>ACAA1,CYP1A1,CYP2C19,FKBP5,ME1,MGST1,PCK1,PPARD,SLC2A5,SLC5A4,SP1,NR1I2,ANGPTL4,ABCG8,SLC2A7,SLC5A12,SLC5A9,SLC27A1,ACACB,AQP3,SLC23A1,SLC37A4</t>
        </is>
      </c>
      <c r="I69" t="inlineStr">
        <is>
          <t>22/-</t>
        </is>
      </c>
    </row>
    <row r="70">
      <c r="A70" t="inlineStr">
        <is>
          <t>3_Member</t>
        </is>
      </c>
      <c r="B70" t="inlineStr">
        <is>
          <t>WikiPathways</t>
        </is>
      </c>
      <c r="C70" t="inlineStr">
        <is>
          <t>WP2882</t>
        </is>
      </c>
      <c r="D70" t="inlineStr">
        <is>
          <t>Nuclear receptors meta pathway</t>
        </is>
      </c>
      <c r="E70" s="2" t="n">
        <v>-11.5839706211</v>
      </c>
      <c r="F70" s="3" t="n">
        <v>-8.1943714431</v>
      </c>
      <c r="G70" t="inlineStr">
        <is>
          <t>30,1543,1557,2289,4199,4257,5105,5467,6518,6527,6667,8856,51129,64241,155184,159963,200010,376497</t>
        </is>
      </c>
      <c r="H70" t="inlineStr">
        <is>
          <t>ACAA1,CYP1A1,CYP2C19,FKBP5,ME1,MGST1,PCK1,PPARD,SLC2A5,SLC5A4,SP1,NR1I2,ANGPTL4,ABCG8,SLC2A7,SLC5A12,SLC5A9,SLC27A1</t>
        </is>
      </c>
      <c r="I70" t="inlineStr">
        <is>
          <t>18/314</t>
        </is>
      </c>
    </row>
    <row r="71">
      <c r="A71" t="inlineStr">
        <is>
          <t>3_Member</t>
        </is>
      </c>
      <c r="B71" t="inlineStr">
        <is>
          <t>GO Biological Processes</t>
        </is>
      </c>
      <c r="C71" t="inlineStr">
        <is>
          <t>GO:0034219</t>
        </is>
      </c>
      <c r="D71" t="inlineStr">
        <is>
          <t>carbohydrate transmembrane transport</t>
        </is>
      </c>
      <c r="E71" s="2" t="n">
        <v>-9.687746434999999</v>
      </c>
      <c r="F71" s="3" t="n">
        <v>-6.3852974327</v>
      </c>
      <c r="G71" t="inlineStr">
        <is>
          <t>32,360,5467,6518,6527,9963,155184,200010,376497</t>
        </is>
      </c>
      <c r="H71" t="inlineStr">
        <is>
          <t>ACACB,AQP3,PPARD,SLC2A5,SLC5A4,SLC23A1,SLC2A7,SLC5A9,SLC27A1</t>
        </is>
      </c>
      <c r="I71" t="inlineStr">
        <is>
          <t>9/61</t>
        </is>
      </c>
    </row>
    <row r="72">
      <c r="A72" t="inlineStr">
        <is>
          <t>3_Member</t>
        </is>
      </c>
      <c r="B72" t="inlineStr">
        <is>
          <t>GO Biological Processes</t>
        </is>
      </c>
      <c r="C72" t="inlineStr">
        <is>
          <t>GO:0008643</t>
        </is>
      </c>
      <c r="D72" t="inlineStr">
        <is>
          <t>carbohydrate transport</t>
        </is>
      </c>
      <c r="E72" s="2" t="n">
        <v>-9.647944949799999</v>
      </c>
      <c r="F72" s="3" t="n">
        <v>-6.3832845084</v>
      </c>
      <c r="G72" t="inlineStr">
        <is>
          <t>32,360,2542,5467,6518,6527,9963,155184,200010,376497</t>
        </is>
      </c>
      <c r="H72" t="inlineStr">
        <is>
          <t>ACACB,AQP3,SLC37A4,PPARD,SLC2A5,SLC5A4,SLC23A1,SLC2A7,SLC5A9,SLC27A1</t>
        </is>
      </c>
      <c r="I72" t="inlineStr">
        <is>
          <t>10/86</t>
        </is>
      </c>
    </row>
    <row r="73">
      <c r="A73" t="inlineStr">
        <is>
          <t>3_Member</t>
        </is>
      </c>
      <c r="B73" t="inlineStr">
        <is>
          <t>GO Biological Processes</t>
        </is>
      </c>
      <c r="C73" t="inlineStr">
        <is>
          <t>GO:0015749</t>
        </is>
      </c>
      <c r="D73" t="inlineStr">
        <is>
          <t>monosaccharide transmembrane transport</t>
        </is>
      </c>
      <c r="E73" s="2" t="n">
        <v>-9.188039717000001</v>
      </c>
      <c r="F73" s="3" t="n">
        <v>-5.9581413818</v>
      </c>
      <c r="G73" t="inlineStr">
        <is>
          <t>32,5467,6518,6527,9963,155184,200010,376497</t>
        </is>
      </c>
      <c r="H73" t="inlineStr">
        <is>
          <t>ACACB,PPARD,SLC2A5,SLC5A4,SLC23A1,SLC2A7,SLC5A9,SLC27A1</t>
        </is>
      </c>
      <c r="I73" t="inlineStr">
        <is>
          <t>8/47</t>
        </is>
      </c>
    </row>
    <row r="74">
      <c r="A74" t="inlineStr">
        <is>
          <t>3_Member</t>
        </is>
      </c>
      <c r="B74" t="inlineStr">
        <is>
          <t>GO Biological Processes</t>
        </is>
      </c>
      <c r="C74" t="inlineStr">
        <is>
          <t>GO:1904659</t>
        </is>
      </c>
      <c r="D74" t="inlineStr">
        <is>
          <t>glucose transmembrane transport</t>
        </is>
      </c>
      <c r="E74" s="2" t="n">
        <v>-8.037156635600001</v>
      </c>
      <c r="F74" s="3" t="n">
        <v>-4.8974349308</v>
      </c>
      <c r="G74" t="inlineStr">
        <is>
          <t>32,5467,6518,6527,155184,200010,376497</t>
        </is>
      </c>
      <c r="H74" t="inlineStr">
        <is>
          <t>ACACB,PPARD,SLC2A5,SLC5A4,SLC2A7,SLC5A9,SLC27A1</t>
        </is>
      </c>
      <c r="I74" t="inlineStr">
        <is>
          <t>7/42</t>
        </is>
      </c>
    </row>
    <row r="75">
      <c r="A75" t="inlineStr">
        <is>
          <t>3_Member</t>
        </is>
      </c>
      <c r="B75" t="inlineStr">
        <is>
          <t>GO Biological Processes</t>
        </is>
      </c>
      <c r="C75" t="inlineStr">
        <is>
          <t>GO:0008645</t>
        </is>
      </c>
      <c r="D75" t="inlineStr">
        <is>
          <t>hexose transmembrane transport</t>
        </is>
      </c>
      <c r="E75" s="2" t="n">
        <v>-7.8183933021</v>
      </c>
      <c r="F75" s="3" t="n">
        <v>-4.7533052156</v>
      </c>
      <c r="G75" t="inlineStr">
        <is>
          <t>32,5467,6518,6527,155184,200010,376497</t>
        </is>
      </c>
      <c r="H75" t="inlineStr">
        <is>
          <t>ACACB,PPARD,SLC2A5,SLC5A4,SLC2A7,SLC5A9,SLC27A1</t>
        </is>
      </c>
      <c r="I75" t="inlineStr">
        <is>
          <t>7/45</t>
        </is>
      </c>
    </row>
    <row r="76">
      <c r="A76" t="inlineStr">
        <is>
          <t>3_Member</t>
        </is>
      </c>
      <c r="B76" t="inlineStr">
        <is>
          <t>WikiPathways</t>
        </is>
      </c>
      <c r="C76" t="inlineStr">
        <is>
          <t>WP2884</t>
        </is>
      </c>
      <c r="D76" t="inlineStr">
        <is>
          <t>NRF2 pathway</t>
        </is>
      </c>
      <c r="E76" s="2" t="n">
        <v>-4.4247688548</v>
      </c>
      <c r="F76" s="3" t="n">
        <v>-1.9442500274</v>
      </c>
      <c r="G76" t="inlineStr">
        <is>
          <t>4199,5467,6518,6527,155184,159963,200010</t>
        </is>
      </c>
      <c r="H76" t="inlineStr">
        <is>
          <t>ME1,PPARD,SLC2A5,SLC5A4,SLC2A7,SLC5A12,SLC5A9</t>
        </is>
      </c>
      <c r="I76" t="inlineStr">
        <is>
          <t>7/141</t>
        </is>
      </c>
    </row>
    <row r="77">
      <c r="A77" t="inlineStr">
        <is>
          <t>3_Member</t>
        </is>
      </c>
      <c r="B77" t="inlineStr">
        <is>
          <t>Reactome Gene Sets</t>
        </is>
      </c>
      <c r="C77" t="inlineStr">
        <is>
          <t>R-HSA-189200</t>
        </is>
      </c>
      <c r="D77" t="inlineStr">
        <is>
          <t>Cellular hexose transport</t>
        </is>
      </c>
      <c r="E77" s="2" t="n">
        <v>-3.4936050977</v>
      </c>
      <c r="F77" s="3" t="n">
        <v>-1.2431850954</v>
      </c>
      <c r="G77" t="inlineStr">
        <is>
          <t>6527,155184,200010</t>
        </is>
      </c>
      <c r="H77" t="inlineStr">
        <is>
          <t>SLC5A4,SLC2A7,SLC5A9</t>
        </is>
      </c>
      <c r="I77" t="inlineStr">
        <is>
          <t>3/21</t>
        </is>
      </c>
    </row>
    <row r="78">
      <c r="A78" t="inlineStr">
        <is>
          <t>4_Summary</t>
        </is>
      </c>
      <c r="B78" t="inlineStr">
        <is>
          <t>GO Biological Processes</t>
        </is>
      </c>
      <c r="C78" t="inlineStr">
        <is>
          <t>GO:0008202</t>
        </is>
      </c>
      <c r="D78" t="inlineStr">
        <is>
          <t>steroid metabolic process</t>
        </is>
      </c>
      <c r="E78" s="2" t="n">
        <v>-7.8344941518</v>
      </c>
      <c r="F78" s="3" t="n">
        <v>-4.7533052156</v>
      </c>
      <c r="G78" t="inlineStr">
        <is>
          <t>30,1543,1557,1593,3158,3422,5467,8309,8542,8608,8856,8879,11001,39,10965,641371,2182,5105,9249</t>
        </is>
      </c>
      <c r="H78" t="inlineStr">
        <is>
          <t>ACAA1,CYP1A1,CYP2C19,CYP27A1,HMGCS2,IDI1,PPARD,ACOX2,APOL1,RDH16,NR1I2,SGPL1,SLC27A2,ACAT2,ACOT2,ACOT1,ACSL4,PCK1,DHRS3</t>
        </is>
      </c>
      <c r="I78" t="inlineStr">
        <is>
          <t>19/-</t>
        </is>
      </c>
    </row>
    <row r="79">
      <c r="A79" t="inlineStr">
        <is>
          <t>4_Member</t>
        </is>
      </c>
      <c r="B79" t="inlineStr">
        <is>
          <t>GO Biological Processes</t>
        </is>
      </c>
      <c r="C79" t="inlineStr">
        <is>
          <t>GO:0008202</t>
        </is>
      </c>
      <c r="D79" t="inlineStr">
        <is>
          <t>steroid metabolic process</t>
        </is>
      </c>
      <c r="E79" s="2" t="n">
        <v>-7.8344941518</v>
      </c>
      <c r="F79" s="3" t="n">
        <v>-4.7533052156</v>
      </c>
      <c r="G79" t="inlineStr">
        <is>
          <t>30,1543,1557,1593,3158,3422,5467,8309,8542,8608,8856,8879,11001</t>
        </is>
      </c>
      <c r="H79" t="inlineStr">
        <is>
          <t>ACAA1,CYP1A1,CYP2C19,CYP27A1,HMGCS2,IDI1,PPARD,ACOX2,APOL1,RDH16,NR1I2,SGPL1,SLC27A2</t>
        </is>
      </c>
      <c r="I79" t="inlineStr">
        <is>
          <t>13/258</t>
        </is>
      </c>
    </row>
    <row r="80">
      <c r="A80" t="inlineStr">
        <is>
          <t>4_Member</t>
        </is>
      </c>
      <c r="B80" t="inlineStr">
        <is>
          <t>WikiPathways</t>
        </is>
      </c>
      <c r="C80" t="inlineStr">
        <is>
          <t>WP5329</t>
        </is>
      </c>
      <c r="D80" t="inlineStr">
        <is>
          <t>Cholesterol biosynthesis pathway in hepatocytes</t>
        </is>
      </c>
      <c r="E80" s="2" t="n">
        <v>-6.4817459499</v>
      </c>
      <c r="F80" s="3" t="n">
        <v>-3.6150255172</v>
      </c>
      <c r="G80" t="inlineStr">
        <is>
          <t>39,1593,3158,3422,10965,641371</t>
        </is>
      </c>
      <c r="H80" t="inlineStr">
        <is>
          <t>ACAT2,CYP27A1,HMGCS2,IDI1,ACOT2,ACOT1</t>
        </is>
      </c>
      <c r="I80" t="inlineStr">
        <is>
          <t>6/43</t>
        </is>
      </c>
    </row>
    <row r="81">
      <c r="A81" t="inlineStr">
        <is>
          <t>4_Member</t>
        </is>
      </c>
      <c r="B81" t="inlineStr">
        <is>
          <t>WikiPathways</t>
        </is>
      </c>
      <c r="C81" t="inlineStr">
        <is>
          <t>WP4718</t>
        </is>
      </c>
      <c r="D81" t="inlineStr">
        <is>
          <t>Cholesterol metabolism with Bloch and Kandutsch Russell pathways</t>
        </is>
      </c>
      <c r="E81" s="2" t="n">
        <v>-6.2452052935</v>
      </c>
      <c r="F81" s="3" t="n">
        <v>-3.4454316504</v>
      </c>
      <c r="G81" t="inlineStr">
        <is>
          <t>39,1593,2182,3158,3422,10965</t>
        </is>
      </c>
      <c r="H81" t="inlineStr">
        <is>
          <t>ACAT2,CYP27A1,ACSL4,HMGCS2,IDI1,ACOT2</t>
        </is>
      </c>
      <c r="I81" t="inlineStr">
        <is>
          <t>6/47</t>
        </is>
      </c>
    </row>
    <row r="82">
      <c r="A82" t="inlineStr">
        <is>
          <t>4_Member</t>
        </is>
      </c>
      <c r="B82" t="inlineStr">
        <is>
          <t>GO Biological Processes</t>
        </is>
      </c>
      <c r="C82" t="inlineStr">
        <is>
          <t>GO:1901615</t>
        </is>
      </c>
      <c r="D82" t="inlineStr">
        <is>
          <t>organic hydroxy compound metabolic process</t>
        </is>
      </c>
      <c r="E82" s="2" t="n">
        <v>-4.1273522871</v>
      </c>
      <c r="F82" s="3" t="n">
        <v>-1.702588692</v>
      </c>
      <c r="G82" t="inlineStr">
        <is>
          <t>30,1543,1593,3158,3422,5105,5467,8309,8542,8608,9249,11001</t>
        </is>
      </c>
      <c r="H82" t="inlineStr">
        <is>
          <t>ACAA1,CYP1A1,CYP27A1,HMGCS2,IDI1,PCK1,PPARD,ACOX2,APOL1,RDH16,DHRS3,SLC27A2</t>
        </is>
      </c>
      <c r="I82" t="inlineStr">
        <is>
          <t>12/482</t>
        </is>
      </c>
    </row>
    <row r="83">
      <c r="A83" t="inlineStr">
        <is>
          <t>4_Member</t>
        </is>
      </c>
      <c r="B83" t="inlineStr">
        <is>
          <t>GO Biological Processes</t>
        </is>
      </c>
      <c r="C83" t="inlineStr">
        <is>
          <t>GO:0006694</t>
        </is>
      </c>
      <c r="D83" t="inlineStr">
        <is>
          <t>steroid biosynthetic process</t>
        </is>
      </c>
      <c r="E83" s="2" t="n">
        <v>-3.9842061098</v>
      </c>
      <c r="F83" s="3" t="n">
        <v>-1.589754429</v>
      </c>
      <c r="G83" t="inlineStr">
        <is>
          <t>1543,1593,3158,3422,8309,11001</t>
        </is>
      </c>
      <c r="H83" t="inlineStr">
        <is>
          <t>CYP1A1,CYP27A1,HMGCS2,IDI1,ACOX2,SLC27A2</t>
        </is>
      </c>
      <c r="I83" t="inlineStr">
        <is>
          <t>6/115</t>
        </is>
      </c>
    </row>
    <row r="84">
      <c r="A84" t="inlineStr">
        <is>
          <t>4_Member</t>
        </is>
      </c>
      <c r="B84" t="inlineStr">
        <is>
          <t>GO Biological Processes</t>
        </is>
      </c>
      <c r="C84" t="inlineStr">
        <is>
          <t>GO:0006066</t>
        </is>
      </c>
      <c r="D84" t="inlineStr">
        <is>
          <t>alcohol metabolic process</t>
        </is>
      </c>
      <c r="E84" s="2" t="n">
        <v>-3.5502856483</v>
      </c>
      <c r="F84" s="3" t="n">
        <v>-1.2819909222</v>
      </c>
      <c r="G84" t="inlineStr">
        <is>
          <t>1543,1593,3158,3422,5105,5467,8542,8608,9249</t>
        </is>
      </c>
      <c r="H84" t="inlineStr">
        <is>
          <t>CYP1A1,CYP27A1,HMGCS2,IDI1,PCK1,PPARD,APOL1,RDH16,DHRS3</t>
        </is>
      </c>
      <c r="I84" t="inlineStr">
        <is>
          <t>9/326</t>
        </is>
      </c>
    </row>
    <row r="85">
      <c r="A85" t="inlineStr">
        <is>
          <t>4_Member</t>
        </is>
      </c>
      <c r="B85" t="inlineStr">
        <is>
          <t>KEGG Pathway</t>
        </is>
      </c>
      <c r="C85" t="inlineStr">
        <is>
          <t>hsa00900</t>
        </is>
      </c>
      <c r="D85" t="inlineStr">
        <is>
          <t>Terpenoid backbone biosynthesis</t>
        </is>
      </c>
      <c r="E85" s="2" t="n">
        <v>-3.3733556097</v>
      </c>
      <c r="F85" s="3" t="n">
        <v>-1.1598476908</v>
      </c>
      <c r="G85" t="inlineStr">
        <is>
          <t>39,3158,3422</t>
        </is>
      </c>
      <c r="H85" t="inlineStr">
        <is>
          <t>ACAT2,HMGCS2,IDI1</t>
        </is>
      </c>
      <c r="I85" t="inlineStr">
        <is>
          <t>3/23</t>
        </is>
      </c>
    </row>
    <row r="86">
      <c r="A86" t="inlineStr">
        <is>
          <t>4_Member</t>
        </is>
      </c>
      <c r="B86" t="inlineStr">
        <is>
          <t>GO Biological Processes</t>
        </is>
      </c>
      <c r="C86" t="inlineStr">
        <is>
          <t>GO:0008299</t>
        </is>
      </c>
      <c r="D86" t="inlineStr">
        <is>
          <t>isoprenoid biosynthetic process</t>
        </is>
      </c>
      <c r="E86" s="2" t="n">
        <v>-3.1636757052</v>
      </c>
      <c r="F86" s="3" t="n">
        <v>-1.0129586161</v>
      </c>
      <c r="G86" t="inlineStr">
        <is>
          <t>1543,3158,3422</t>
        </is>
      </c>
      <c r="H86" t="inlineStr">
        <is>
          <t>CYP1A1,HMGCS2,IDI1</t>
        </is>
      </c>
      <c r="I86" t="inlineStr">
        <is>
          <t>3/27</t>
        </is>
      </c>
    </row>
    <row r="87">
      <c r="A87" t="inlineStr">
        <is>
          <t>4_Member</t>
        </is>
      </c>
      <c r="B87" t="inlineStr">
        <is>
          <t>GO Biological Processes</t>
        </is>
      </c>
      <c r="C87" t="inlineStr">
        <is>
          <t>GO:1901617</t>
        </is>
      </c>
      <c r="D87" t="inlineStr">
        <is>
          <t>organic hydroxy compound biosynthetic process</t>
        </is>
      </c>
      <c r="E87" s="2" t="n">
        <v>-3.0470444844</v>
      </c>
      <c r="F87" s="3" t="n">
        <v>-0.9336517183</v>
      </c>
      <c r="G87" t="inlineStr">
        <is>
          <t>1593,3158,3422,5105,8309,11001</t>
        </is>
      </c>
      <c r="H87" t="inlineStr">
        <is>
          <t>CYP27A1,HMGCS2,IDI1,PCK1,ACOX2,SLC27A2</t>
        </is>
      </c>
      <c r="I87" t="inlineStr">
        <is>
          <t>6/172</t>
        </is>
      </c>
    </row>
    <row r="88">
      <c r="A88" t="inlineStr">
        <is>
          <t>4_Member</t>
        </is>
      </c>
      <c r="B88" t="inlineStr">
        <is>
          <t>GO Biological Processes</t>
        </is>
      </c>
      <c r="C88" t="inlineStr">
        <is>
          <t>GO:0008203</t>
        </is>
      </c>
      <c r="D88" t="inlineStr">
        <is>
          <t>cholesterol metabolic process</t>
        </is>
      </c>
      <c r="E88" s="2" t="n">
        <v>-2.9908097922</v>
      </c>
      <c r="F88" s="3" t="n">
        <v>-0.8949413711</v>
      </c>
      <c r="G88" t="inlineStr">
        <is>
          <t>1593,3158,3422,5467,8542</t>
        </is>
      </c>
      <c r="H88" t="inlineStr">
        <is>
          <t>CYP27A1,HMGCS2,IDI1,PPARD,APOL1</t>
        </is>
      </c>
      <c r="I88" t="inlineStr">
        <is>
          <t>5/118</t>
        </is>
      </c>
    </row>
    <row r="89">
      <c r="A89" t="inlineStr">
        <is>
          <t>4_Member</t>
        </is>
      </c>
      <c r="B89" t="inlineStr">
        <is>
          <t>GO Biological Processes</t>
        </is>
      </c>
      <c r="C89" t="inlineStr">
        <is>
          <t>GO:1902652</t>
        </is>
      </c>
      <c r="D89" t="inlineStr">
        <is>
          <t>secondary alcohol metabolic process</t>
        </is>
      </c>
      <c r="E89" s="2" t="n">
        <v>-2.8187057895</v>
      </c>
      <c r="F89" s="3" t="n">
        <v>-0.7648987134</v>
      </c>
      <c r="G89" t="inlineStr">
        <is>
          <t>1593,3158,3422,5467,8542</t>
        </is>
      </c>
      <c r="H89" t="inlineStr">
        <is>
          <t>CYP27A1,HMGCS2,IDI1,PPARD,APOL1</t>
        </is>
      </c>
      <c r="I89" t="inlineStr">
        <is>
          <t>5/129</t>
        </is>
      </c>
    </row>
    <row r="90">
      <c r="A90" t="inlineStr">
        <is>
          <t>4_Member</t>
        </is>
      </c>
      <c r="B90" t="inlineStr">
        <is>
          <t>GO Biological Processes</t>
        </is>
      </c>
      <c r="C90" t="inlineStr">
        <is>
          <t>GO:0016125</t>
        </is>
      </c>
      <c r="D90" t="inlineStr">
        <is>
          <t>sterol metabolic process</t>
        </is>
      </c>
      <c r="E90" s="2" t="n">
        <v>-2.774717665</v>
      </c>
      <c r="F90" s="3" t="n">
        <v>-0.7340720348999999</v>
      </c>
      <c r="G90" t="inlineStr">
        <is>
          <t>1593,3158,3422,5467,8542</t>
        </is>
      </c>
      <c r="H90" t="inlineStr">
        <is>
          <t>CYP27A1,HMGCS2,IDI1,PPARD,APOL1</t>
        </is>
      </c>
      <c r="I90" t="inlineStr">
        <is>
          <t>5/132</t>
        </is>
      </c>
    </row>
    <row r="91">
      <c r="A91" t="inlineStr">
        <is>
          <t>4_Member</t>
        </is>
      </c>
      <c r="B91" t="inlineStr">
        <is>
          <t>GO Biological Processes</t>
        </is>
      </c>
      <c r="C91" t="inlineStr">
        <is>
          <t>GO:0046165</t>
        </is>
      </c>
      <c r="D91" t="inlineStr">
        <is>
          <t>alcohol biosynthetic process</t>
        </is>
      </c>
      <c r="E91" s="2" t="n">
        <v>-2.5067212691</v>
      </c>
      <c r="F91" s="3" t="n">
        <v>-0.5394565387</v>
      </c>
      <c r="G91" t="inlineStr">
        <is>
          <t>1593,3158,3422,5105</t>
        </is>
      </c>
      <c r="H91" t="inlineStr">
        <is>
          <t>CYP27A1,HMGCS2,IDI1,PCK1</t>
        </is>
      </c>
      <c r="I91" t="inlineStr">
        <is>
          <t>4/93</t>
        </is>
      </c>
    </row>
    <row r="92">
      <c r="A92" t="inlineStr">
        <is>
          <t>5_Summary</t>
        </is>
      </c>
      <c r="B92" t="inlineStr">
        <is>
          <t>GO Biological Processes</t>
        </is>
      </c>
      <c r="C92" t="inlineStr">
        <is>
          <t>GO:0033559</t>
        </is>
      </c>
      <c r="D92" t="inlineStr">
        <is>
          <t>unsaturated fatty acid metabolic process</t>
        </is>
      </c>
      <c r="E92" s="2" t="n">
        <v>-7.5912304245</v>
      </c>
      <c r="F92" s="3" t="n">
        <v>-4.5484187327</v>
      </c>
      <c r="G92" t="inlineStr">
        <is>
          <t>30,1543,1557,1573,2166,5730,59344,79071,79966,8608,9249,8856,55270,8398,32,578,3158,10628,64241,1593,4257,26873,54988</t>
        </is>
      </c>
      <c r="H92" t="inlineStr">
        <is>
          <t>ACAA1,CYP1A1,CYP2C19,CYP2J2,FAAH,PTGDS,ALOXE3,ELOVL6,SCD5,RDH16,DHRS3,NR1I2,NUDT15,PLA2G6,ACACB,BAK1,HMGCS2,TXNIP,ABCG8,CYP27A1,MGST1,OPLAH,ACSM5</t>
        </is>
      </c>
      <c r="I92" t="inlineStr">
        <is>
          <t>23/-</t>
        </is>
      </c>
    </row>
    <row r="93">
      <c r="A93" t="inlineStr">
        <is>
          <t>5_Member</t>
        </is>
      </c>
      <c r="B93" t="inlineStr">
        <is>
          <t>GO Biological Processes</t>
        </is>
      </c>
      <c r="C93" t="inlineStr">
        <is>
          <t>GO:0033559</t>
        </is>
      </c>
      <c r="D93" t="inlineStr">
        <is>
          <t>unsaturated fatty acid metabolic process</t>
        </is>
      </c>
      <c r="E93" s="2" t="n">
        <v>-7.5912304245</v>
      </c>
      <c r="F93" s="3" t="n">
        <v>-4.5484187327</v>
      </c>
      <c r="G93" t="inlineStr">
        <is>
          <t>30,1543,1557,1573,2166,5730,59344,79071,79966</t>
        </is>
      </c>
      <c r="H93" t="inlineStr">
        <is>
          <t>ACAA1,CYP1A1,CYP2C19,CYP2J2,FAAH,PTGDS,ALOXE3,ELOVL6,SCD5</t>
        </is>
      </c>
      <c r="I93" t="inlineStr">
        <is>
          <t>9/104</t>
        </is>
      </c>
    </row>
    <row r="94">
      <c r="A94" t="inlineStr">
        <is>
          <t>5_Member</t>
        </is>
      </c>
      <c r="B94" t="inlineStr">
        <is>
          <t>GO Biological Processes</t>
        </is>
      </c>
      <c r="C94" t="inlineStr">
        <is>
          <t>GO:0120254</t>
        </is>
      </c>
      <c r="D94" t="inlineStr">
        <is>
          <t>olefinic compound metabolic process</t>
        </is>
      </c>
      <c r="E94" s="2" t="n">
        <v>-6.3459978509</v>
      </c>
      <c r="F94" s="3" t="n">
        <v>-3.5073061418</v>
      </c>
      <c r="G94" t="inlineStr">
        <is>
          <t>30,1543,1557,1573,2166,5730,8608,9249,59344</t>
        </is>
      </c>
      <c r="H94" t="inlineStr">
        <is>
          <t>ACAA1,CYP1A1,CYP2C19,CYP2J2,FAAH,PTGDS,RDH16,DHRS3,ALOXE3</t>
        </is>
      </c>
      <c r="I94" t="inlineStr">
        <is>
          <t>9/145</t>
        </is>
      </c>
    </row>
    <row r="95">
      <c r="A95" t="inlineStr">
        <is>
          <t>5_Member</t>
        </is>
      </c>
      <c r="B95" t="inlineStr">
        <is>
          <t>GO Biological Processes</t>
        </is>
      </c>
      <c r="C95" t="inlineStr">
        <is>
          <t>GO:0042178</t>
        </is>
      </c>
      <c r="D95" t="inlineStr">
        <is>
          <t>xenobiotic catabolic process</t>
        </is>
      </c>
      <c r="E95" s="2" t="n">
        <v>-6.2984807293</v>
      </c>
      <c r="F95" s="3" t="n">
        <v>-3.4731529817</v>
      </c>
      <c r="G95" t="inlineStr">
        <is>
          <t>30,1543,1557,8856,55270</t>
        </is>
      </c>
      <c r="H95" t="inlineStr">
        <is>
          <t>ACAA1,CYP1A1,CYP2C19,NR1I2,NUDT15</t>
        </is>
      </c>
      <c r="I95" t="inlineStr">
        <is>
          <t>5/25</t>
        </is>
      </c>
    </row>
    <row r="96">
      <c r="A96" t="inlineStr">
        <is>
          <t>5_Member</t>
        </is>
      </c>
      <c r="B96" t="inlineStr">
        <is>
          <t>GO Biological Processes</t>
        </is>
      </c>
      <c r="C96" t="inlineStr">
        <is>
          <t>GO:0019369</t>
        </is>
      </c>
      <c r="D96" t="inlineStr">
        <is>
          <t>arachidonic acid metabolic process</t>
        </is>
      </c>
      <c r="E96" s="2" t="n">
        <v>-5.6944461036</v>
      </c>
      <c r="F96" s="3" t="n">
        <v>-3.0227022741</v>
      </c>
      <c r="G96" t="inlineStr">
        <is>
          <t>1543,1557,1573,2166,5730,59344</t>
        </is>
      </c>
      <c r="H96" t="inlineStr">
        <is>
          <t>CYP1A1,CYP2C19,CYP2J2,FAAH,PTGDS,ALOXE3</t>
        </is>
      </c>
      <c r="I96" t="inlineStr">
        <is>
          <t>6/58</t>
        </is>
      </c>
    </row>
    <row r="97">
      <c r="A97" t="inlineStr">
        <is>
          <t>5_Member</t>
        </is>
      </c>
      <c r="B97" t="inlineStr">
        <is>
          <t>Reactome Gene Sets</t>
        </is>
      </c>
      <c r="C97" t="inlineStr">
        <is>
          <t>R-HSA-2142753</t>
        </is>
      </c>
      <c r="D97" t="inlineStr">
        <is>
          <t>Arachidonic acid metabolism</t>
        </is>
      </c>
      <c r="E97" s="2" t="n">
        <v>-5.6501891976</v>
      </c>
      <c r="F97" s="3" t="n">
        <v>-3.0139176862</v>
      </c>
      <c r="G97" t="inlineStr">
        <is>
          <t>1543,1557,1573,2166,5730,59344</t>
        </is>
      </c>
      <c r="H97" t="inlineStr">
        <is>
          <t>CYP1A1,CYP2C19,CYP2J2,FAAH,PTGDS,ALOXE3</t>
        </is>
      </c>
      <c r="I97" t="inlineStr">
        <is>
          <t>6/59</t>
        </is>
      </c>
    </row>
    <row r="98">
      <c r="A98" t="inlineStr">
        <is>
          <t>5_Member</t>
        </is>
      </c>
      <c r="B98" t="inlineStr">
        <is>
          <t>Reactome Gene Sets</t>
        </is>
      </c>
      <c r="C98" t="inlineStr">
        <is>
          <t>R-HSA-2142670</t>
        </is>
      </c>
      <c r="D98" t="inlineStr">
        <is>
          <t>Synthesis of epoxy (EET) and dihydroxyeicosatrienoic acids (DHET)</t>
        </is>
      </c>
      <c r="E98" s="2" t="n">
        <v>-4.8424452766</v>
      </c>
      <c r="F98" s="3" t="n">
        <v>-2.2909952786</v>
      </c>
      <c r="G98" t="inlineStr">
        <is>
          <t>1543,1557,1573</t>
        </is>
      </c>
      <c r="H98" t="inlineStr">
        <is>
          <t>CYP1A1,CYP2C19,CYP2J2</t>
        </is>
      </c>
      <c r="I98" t="inlineStr">
        <is>
          <t>3/8</t>
        </is>
      </c>
    </row>
    <row r="99">
      <c r="A99" t="inlineStr">
        <is>
          <t>5_Member</t>
        </is>
      </c>
      <c r="B99" t="inlineStr">
        <is>
          <t>KEGG Pathway</t>
        </is>
      </c>
      <c r="C99" t="inlineStr">
        <is>
          <t>hsa00590</t>
        </is>
      </c>
      <c r="D99" t="inlineStr">
        <is>
          <t>Arachidonic acid metabolism</t>
        </is>
      </c>
      <c r="E99" s="2" t="n">
        <v>-4.330943902</v>
      </c>
      <c r="F99" s="3" t="n">
        <v>-1.8735929397</v>
      </c>
      <c r="G99" t="inlineStr">
        <is>
          <t>1557,1573,5730,8398,59344</t>
        </is>
      </c>
      <c r="H99" t="inlineStr">
        <is>
          <t>CYP2C19,CYP2J2,PTGDS,PLA2G6,ALOXE3</t>
        </is>
      </c>
      <c r="I99" t="inlineStr">
        <is>
          <t>5/61</t>
        </is>
      </c>
    </row>
    <row r="100">
      <c r="A100" t="inlineStr">
        <is>
          <t>5_Member</t>
        </is>
      </c>
      <c r="B100" t="inlineStr">
        <is>
          <t>GO Biological Processes</t>
        </is>
      </c>
      <c r="C100" t="inlineStr">
        <is>
          <t>GO:0006690</t>
        </is>
      </c>
      <c r="D100" t="inlineStr">
        <is>
          <t>icosanoid metabolic process</t>
        </is>
      </c>
      <c r="E100" s="2" t="n">
        <v>-3.9634475485</v>
      </c>
      <c r="F100" s="3" t="n">
        <v>-1.5738483704</v>
      </c>
      <c r="G100" t="inlineStr">
        <is>
          <t>1543,1557,1573,2166,5730,59344</t>
        </is>
      </c>
      <c r="H100" t="inlineStr">
        <is>
          <t>CYP1A1,CYP2C19,CYP2J2,FAAH,PTGDS,ALOXE3</t>
        </is>
      </c>
      <c r="I100" t="inlineStr">
        <is>
          <t>6/116</t>
        </is>
      </c>
    </row>
    <row r="101">
      <c r="A101" t="inlineStr">
        <is>
          <t>5_Member</t>
        </is>
      </c>
      <c r="B101" t="inlineStr">
        <is>
          <t>GO Biological Processes</t>
        </is>
      </c>
      <c r="C101" t="inlineStr">
        <is>
          <t>GO:0009410</t>
        </is>
      </c>
      <c r="D101" t="inlineStr">
        <is>
          <t>response to xenobiotic stimulus</t>
        </is>
      </c>
      <c r="E101" s="2" t="n">
        <v>-3.9476251956</v>
      </c>
      <c r="F101" s="3" t="n">
        <v>-1.5628249004</v>
      </c>
      <c r="G101" t="inlineStr">
        <is>
          <t>30,32,578,1543,1557,1573,3158,8856,10628,55270,64241</t>
        </is>
      </c>
      <c r="H101" t="inlineStr">
        <is>
          <t>ACAA1,ACACB,BAK1,CYP1A1,CYP2C19,CYP2J2,HMGCS2,NR1I2,TXNIP,NUDT15,ABCG8</t>
        </is>
      </c>
      <c r="I101" t="inlineStr">
        <is>
          <t>11/428</t>
        </is>
      </c>
    </row>
    <row r="102">
      <c r="A102" t="inlineStr">
        <is>
          <t>5_Member</t>
        </is>
      </c>
      <c r="B102" t="inlineStr">
        <is>
          <t>GO Biological Processes</t>
        </is>
      </c>
      <c r="C102" t="inlineStr">
        <is>
          <t>GO:0006805</t>
        </is>
      </c>
      <c r="D102" t="inlineStr">
        <is>
          <t>xenobiotic metabolic process</t>
        </is>
      </c>
      <c r="E102" s="2" t="n">
        <v>-3.7664299145</v>
      </c>
      <c r="F102" s="3" t="n">
        <v>-1.4396215663</v>
      </c>
      <c r="G102" t="inlineStr">
        <is>
          <t>30,1543,1557,1573,8856,55270</t>
        </is>
      </c>
      <c r="H102" t="inlineStr">
        <is>
          <t>ACAA1,CYP1A1,CYP2C19,CYP2J2,NR1I2,NUDT15</t>
        </is>
      </c>
      <c r="I102" t="inlineStr">
        <is>
          <t>6/126</t>
        </is>
      </c>
    </row>
    <row r="103">
      <c r="A103" t="inlineStr">
        <is>
          <t>5_Member</t>
        </is>
      </c>
      <c r="B103" t="inlineStr">
        <is>
          <t>GO Biological Processes</t>
        </is>
      </c>
      <c r="C103" t="inlineStr">
        <is>
          <t>GO:0019373</t>
        </is>
      </c>
      <c r="D103" t="inlineStr">
        <is>
          <t>epoxygenase P450 pathway</t>
        </is>
      </c>
      <c r="E103" s="2" t="n">
        <v>-3.6995857869</v>
      </c>
      <c r="F103" s="3" t="n">
        <v>-1.3931705973</v>
      </c>
      <c r="G103" t="inlineStr">
        <is>
          <t>1543,1557,1573</t>
        </is>
      </c>
      <c r="H103" t="inlineStr">
        <is>
          <t>CYP1A1,CYP2C19,CYP2J2</t>
        </is>
      </c>
      <c r="I103" t="inlineStr">
        <is>
          <t>3/18</t>
        </is>
      </c>
    </row>
    <row r="104">
      <c r="A104" t="inlineStr">
        <is>
          <t>5_Member</t>
        </is>
      </c>
      <c r="B104" t="inlineStr">
        <is>
          <t>Reactome Gene Sets</t>
        </is>
      </c>
      <c r="C104" t="inlineStr">
        <is>
          <t>R-HSA-211981</t>
        </is>
      </c>
      <c r="D104" t="inlineStr">
        <is>
          <t>Xenobiotics</t>
        </is>
      </c>
      <c r="E104" s="2" t="n">
        <v>-3.2639612826</v>
      </c>
      <c r="F104" s="3" t="n">
        <v>-1.0814875974</v>
      </c>
      <c r="G104" t="inlineStr">
        <is>
          <t>1543,1557,1573</t>
        </is>
      </c>
      <c r="H104" t="inlineStr">
        <is>
          <t>CYP1A1,CYP2C19,CYP2J2</t>
        </is>
      </c>
      <c r="I104" t="inlineStr">
        <is>
          <t>3/25</t>
        </is>
      </c>
    </row>
    <row r="105">
      <c r="A105" t="inlineStr">
        <is>
          <t>5_Member</t>
        </is>
      </c>
      <c r="B105" t="inlineStr">
        <is>
          <t>Reactome Gene Sets</t>
        </is>
      </c>
      <c r="C105" t="inlineStr">
        <is>
          <t>R-HSA-211859</t>
        </is>
      </c>
      <c r="D105" t="inlineStr">
        <is>
          <t>Biological oxidations</t>
        </is>
      </c>
      <c r="E105" s="2" t="n">
        <v>-3.2100449728</v>
      </c>
      <c r="F105" s="3" t="n">
        <v>-1.0451802326</v>
      </c>
      <c r="G105" t="inlineStr">
        <is>
          <t>1543,1557,1573,1593,4257,26873,54988</t>
        </is>
      </c>
      <c r="H105" t="inlineStr">
        <is>
          <t>CYP1A1,CYP2C19,CYP2J2,CYP27A1,MGST1,OPLAH,ACSM5</t>
        </is>
      </c>
      <c r="I105" t="inlineStr">
        <is>
          <t>7/222</t>
        </is>
      </c>
    </row>
    <row r="106">
      <c r="A106" t="inlineStr">
        <is>
          <t>5_Member</t>
        </is>
      </c>
      <c r="B106" t="inlineStr">
        <is>
          <t>WikiPathways</t>
        </is>
      </c>
      <c r="C106" t="inlineStr">
        <is>
          <t>WP43</t>
        </is>
      </c>
      <c r="D106" t="inlineStr">
        <is>
          <t>Oxidation by cytochrome P450</t>
        </is>
      </c>
      <c r="E106" s="2" t="n">
        <v>-3.1062369631</v>
      </c>
      <c r="F106" s="3" t="n">
        <v>-0.9772391236</v>
      </c>
      <c r="G106" t="inlineStr">
        <is>
          <t>1543,1557,1573,1593</t>
        </is>
      </c>
      <c r="H106" t="inlineStr">
        <is>
          <t>CYP1A1,CYP2C19,CYP2J2,CYP27A1</t>
        </is>
      </c>
      <c r="I106" t="inlineStr">
        <is>
          <t>4/64</t>
        </is>
      </c>
    </row>
    <row r="107">
      <c r="A107" t="inlineStr">
        <is>
          <t>5_Member</t>
        </is>
      </c>
      <c r="B107" t="inlineStr">
        <is>
          <t>WikiPathways</t>
        </is>
      </c>
      <c r="C107" t="inlineStr">
        <is>
          <t>WP3869</t>
        </is>
      </c>
      <c r="D107" t="inlineStr">
        <is>
          <t>Cannabinoid receptor signaling</t>
        </is>
      </c>
      <c r="E107" s="2" t="n">
        <v>-3.0711429924</v>
      </c>
      <c r="F107" s="3" t="n">
        <v>-0.9500177761</v>
      </c>
      <c r="G107" t="inlineStr">
        <is>
          <t>1543,1557,2166</t>
        </is>
      </c>
      <c r="H107" t="inlineStr">
        <is>
          <t>CYP1A1,CYP2C19,FAAH</t>
        </is>
      </c>
      <c r="I107" t="inlineStr">
        <is>
          <t>3/29</t>
        </is>
      </c>
    </row>
    <row r="108">
      <c r="A108" t="inlineStr">
        <is>
          <t>5_Member</t>
        </is>
      </c>
      <c r="B108" t="inlineStr">
        <is>
          <t>Reactome Gene Sets</t>
        </is>
      </c>
      <c r="C108" t="inlineStr">
        <is>
          <t>R-HSA-211897</t>
        </is>
      </c>
      <c r="D108" t="inlineStr">
        <is>
          <t>Cytochrome P450 - arranged by substrate type</t>
        </is>
      </c>
      <c r="E108" s="2" t="n">
        <v>-3.0558440408</v>
      </c>
      <c r="F108" s="3" t="n">
        <v>-0.9373116351</v>
      </c>
      <c r="G108" t="inlineStr">
        <is>
          <t>1543,1557,1573,1593</t>
        </is>
      </c>
      <c r="H108" t="inlineStr">
        <is>
          <t>CYP1A1,CYP2C19,CYP2J2,CYP27A1</t>
        </is>
      </c>
      <c r="I108" t="inlineStr">
        <is>
          <t>4/66</t>
        </is>
      </c>
    </row>
    <row r="109">
      <c r="A109" t="inlineStr">
        <is>
          <t>5_Member</t>
        </is>
      </c>
      <c r="B109" t="inlineStr">
        <is>
          <t>KEGG Pathway</t>
        </is>
      </c>
      <c r="C109" t="inlineStr">
        <is>
          <t>hsa00591</t>
        </is>
      </c>
      <c r="D109" t="inlineStr">
        <is>
          <t>Linoleic acid metabolism</t>
        </is>
      </c>
      <c r="E109" s="2" t="n">
        <v>-3.0274395434</v>
      </c>
      <c r="F109" s="3" t="n">
        <v>-0.921643959</v>
      </c>
      <c r="G109" t="inlineStr">
        <is>
          <t>1557,1573,8398</t>
        </is>
      </c>
      <c r="H109" t="inlineStr">
        <is>
          <t>CYP2C19,CYP2J2,PLA2G6</t>
        </is>
      </c>
      <c r="I109" t="inlineStr">
        <is>
          <t>3/30</t>
        </is>
      </c>
    </row>
    <row r="110">
      <c r="A110" t="inlineStr">
        <is>
          <t>5_Member</t>
        </is>
      </c>
      <c r="B110" t="inlineStr">
        <is>
          <t>GO Biological Processes</t>
        </is>
      </c>
      <c r="C110" t="inlineStr">
        <is>
          <t>GO:0071466</t>
        </is>
      </c>
      <c r="D110" t="inlineStr">
        <is>
          <t>cellular response to xenobiotic stimulus</t>
        </is>
      </c>
      <c r="E110" s="2" t="n">
        <v>-2.7907691491</v>
      </c>
      <c r="F110" s="3" t="n">
        <v>-0.7457805381</v>
      </c>
      <c r="G110" t="inlineStr">
        <is>
          <t>30,1543,1557,1573,8856,55270</t>
        </is>
      </c>
      <c r="H110" t="inlineStr">
        <is>
          <t>ACAA1,CYP1A1,CYP2C19,CYP2J2,NR1I2,NUDT15</t>
        </is>
      </c>
      <c r="I110" t="inlineStr">
        <is>
          <t>6/193</t>
        </is>
      </c>
    </row>
    <row r="111">
      <c r="A111" t="inlineStr">
        <is>
          <t>5_Member</t>
        </is>
      </c>
      <c r="B111" t="inlineStr">
        <is>
          <t>Reactome Gene Sets</t>
        </is>
      </c>
      <c r="C111" t="inlineStr">
        <is>
          <t>R-HSA-211945</t>
        </is>
      </c>
      <c r="D111" t="inlineStr">
        <is>
          <t>Phase I - Functionalization of compounds</t>
        </is>
      </c>
      <c r="E111" s="2" t="n">
        <v>-2.3039368256</v>
      </c>
      <c r="F111" s="3" t="n">
        <v>-0.3767356455</v>
      </c>
      <c r="G111" t="inlineStr">
        <is>
          <t>1543,1557,1573,1593</t>
        </is>
      </c>
      <c r="H111" t="inlineStr">
        <is>
          <t>CYP1A1,CYP2C19,CYP2J2,CYP27A1</t>
        </is>
      </c>
      <c r="I111" t="inlineStr">
        <is>
          <t>4/106</t>
        </is>
      </c>
    </row>
    <row r="112">
      <c r="A112" t="inlineStr">
        <is>
          <t>5_Member</t>
        </is>
      </c>
      <c r="B112" t="inlineStr">
        <is>
          <t>WikiPathways</t>
        </is>
      </c>
      <c r="C112" t="inlineStr">
        <is>
          <t>WP702</t>
        </is>
      </c>
      <c r="D112" t="inlineStr">
        <is>
          <t>Metapathway biotransformation Phase I and II</t>
        </is>
      </c>
      <c r="E112" s="2" t="n">
        <v>-2.1599414521</v>
      </c>
      <c r="F112" s="3" t="n">
        <v>-0.2709446246</v>
      </c>
      <c r="G112" t="inlineStr">
        <is>
          <t>1543,1557,1573,1593,4257</t>
        </is>
      </c>
      <c r="H112" t="inlineStr">
        <is>
          <t>CYP1A1,CYP2C19,CYP2J2,CYP27A1,MGST1</t>
        </is>
      </c>
      <c r="I112" t="inlineStr">
        <is>
          <t>5/184</t>
        </is>
      </c>
    </row>
    <row r="113">
      <c r="A113" t="inlineStr">
        <is>
          <t>6_Summary</t>
        </is>
      </c>
      <c r="B113" t="inlineStr">
        <is>
          <t>KEGG Pathway</t>
        </is>
      </c>
      <c r="C113" t="inlineStr">
        <is>
          <t>hsa01212</t>
        </is>
      </c>
      <c r="D113" t="inlineStr">
        <is>
          <t>Fatty acid metabolism</t>
        </is>
      </c>
      <c r="E113" s="2" t="n">
        <v>-7.081332873</v>
      </c>
      <c r="F113" s="3" t="n">
        <v>-4.1354311942</v>
      </c>
      <c r="G113" t="inlineStr">
        <is>
          <t>30,33,39,2182,3032,79071,79966</t>
        </is>
      </c>
      <c r="H113" t="inlineStr">
        <is>
          <t>ACAA1,ACADL,ACAT2,ACSL4,HADHB,ELOVL6,SCD5</t>
        </is>
      </c>
      <c r="I113" t="inlineStr">
        <is>
          <t>7/-</t>
        </is>
      </c>
    </row>
    <row r="114">
      <c r="A114" t="inlineStr">
        <is>
          <t>6_Member</t>
        </is>
      </c>
      <c r="B114" t="inlineStr">
        <is>
          <t>KEGG Pathway</t>
        </is>
      </c>
      <c r="C114" t="inlineStr">
        <is>
          <t>hsa01212</t>
        </is>
      </c>
      <c r="D114" t="inlineStr">
        <is>
          <t>Fatty acid metabolism</t>
        </is>
      </c>
      <c r="E114" s="2" t="n">
        <v>-7.081332873</v>
      </c>
      <c r="F114" s="3" t="n">
        <v>-4.1354311942</v>
      </c>
      <c r="G114" t="inlineStr">
        <is>
          <t>30,33,39,2182,3032,79071,79966</t>
        </is>
      </c>
      <c r="H114" t="inlineStr">
        <is>
          <t>ACAA1,ACADL,ACAT2,ACSL4,HADHB,ELOVL6,SCD5</t>
        </is>
      </c>
      <c r="I114" t="inlineStr">
        <is>
          <t>7/57</t>
        </is>
      </c>
    </row>
    <row r="115">
      <c r="A115" t="inlineStr">
        <is>
          <t>6_Member</t>
        </is>
      </c>
      <c r="B115" t="inlineStr">
        <is>
          <t>KEGG Pathway</t>
        </is>
      </c>
      <c r="C115" t="inlineStr">
        <is>
          <t>hsa00071</t>
        </is>
      </c>
      <c r="D115" t="inlineStr">
        <is>
          <t>Fatty acid degradation</t>
        </is>
      </c>
      <c r="E115" s="2" t="n">
        <v>-5.0812121863</v>
      </c>
      <c r="F115" s="3" t="n">
        <v>-2.4625883424</v>
      </c>
      <c r="G115" t="inlineStr">
        <is>
          <t>30,33,39,2182,3032</t>
        </is>
      </c>
      <c r="H115" t="inlineStr">
        <is>
          <t>ACAA1,ACADL,ACAT2,ACSL4,HADHB</t>
        </is>
      </c>
      <c r="I115" t="inlineStr">
        <is>
          <t>5/43</t>
        </is>
      </c>
    </row>
    <row r="116">
      <c r="A116" t="inlineStr">
        <is>
          <t>6_Member</t>
        </is>
      </c>
      <c r="B116" t="inlineStr">
        <is>
          <t>WikiPathways</t>
        </is>
      </c>
      <c r="C116" t="inlineStr">
        <is>
          <t>WP5123</t>
        </is>
      </c>
      <c r="D116" t="inlineStr">
        <is>
          <t>Mitochondrial fatty acid oxidation disorders</t>
        </is>
      </c>
      <c r="E116" s="2" t="n">
        <v>-3.6270130511</v>
      </c>
      <c r="F116" s="3" t="n">
        <v>-1.343869204</v>
      </c>
      <c r="G116" t="inlineStr">
        <is>
          <t>33,2182,3032</t>
        </is>
      </c>
      <c r="H116" t="inlineStr">
        <is>
          <t>ACADL,ACSL4,HADHB</t>
        </is>
      </c>
      <c r="I116" t="inlineStr">
        <is>
          <t>3/19</t>
        </is>
      </c>
    </row>
    <row r="117">
      <c r="A117" t="inlineStr">
        <is>
          <t>6_Member</t>
        </is>
      </c>
      <c r="B117" t="inlineStr">
        <is>
          <t>WikiPathways</t>
        </is>
      </c>
      <c r="C117" t="inlineStr">
        <is>
          <t>WP143</t>
        </is>
      </c>
      <c r="D117" t="inlineStr">
        <is>
          <t>Fatty acid beta oxidation</t>
        </is>
      </c>
      <c r="E117" s="2" t="n">
        <v>-2.8671838838</v>
      </c>
      <c r="F117" s="3" t="n">
        <v>-0.8020957973</v>
      </c>
      <c r="G117" t="inlineStr">
        <is>
          <t>33,2182,3032</t>
        </is>
      </c>
      <c r="H117" t="inlineStr">
        <is>
          <t>ACADL,ACSL4,HADHB</t>
        </is>
      </c>
      <c r="I117" t="inlineStr">
        <is>
          <t>3/34</t>
        </is>
      </c>
    </row>
    <row r="118">
      <c r="A118" t="inlineStr">
        <is>
          <t>7_Summary</t>
        </is>
      </c>
      <c r="B118" t="inlineStr">
        <is>
          <t>Reactome Gene Sets</t>
        </is>
      </c>
      <c r="C118" t="inlineStr">
        <is>
          <t>R-HSA-382551</t>
        </is>
      </c>
      <c r="D118" t="inlineStr">
        <is>
          <t>Transport of small molecules</t>
        </is>
      </c>
      <c r="E118" s="2" t="n">
        <v>-6.4657657865</v>
      </c>
      <c r="F118" s="3" t="n">
        <v>-3.6132857929</v>
      </c>
      <c r="G118" t="inlineStr">
        <is>
          <t>360,816,1179,5682,6527,6581,9154,30061,51129,63982,64241,124935,155184,159963,196527,197259,200010,206358,376497,32,4257,5467,9963,11001,123264,284439</t>
        </is>
      </c>
      <c r="H118" t="inlineStr">
        <is>
          <t>AQP3,CAMK2B,CLCA1,PSMA1,SLC5A4,SLC22A3,SLC28A1,SLC40A1,ANGPTL4,ANO3,ABCG8,SLC43A2,SLC2A7,SLC5A12,ANO6,MLKL,SLC5A9,SLC36A1,SLC27A1,ACACB,MGST1,PPARD,SLC23A1,SLC27A2,SLC51B,SLC25A42</t>
        </is>
      </c>
      <c r="I118" t="inlineStr">
        <is>
          <t>26/-</t>
        </is>
      </c>
    </row>
    <row r="119">
      <c r="A119" t="inlineStr">
        <is>
          <t>7_Member</t>
        </is>
      </c>
      <c r="B119" t="inlineStr">
        <is>
          <t>Reactome Gene Sets</t>
        </is>
      </c>
      <c r="C119" t="inlineStr">
        <is>
          <t>R-HSA-382551</t>
        </is>
      </c>
      <c r="D119" t="inlineStr">
        <is>
          <t>Transport of small molecules</t>
        </is>
      </c>
      <c r="E119" s="2" t="n">
        <v>-6.4657657865</v>
      </c>
      <c r="F119" s="3" t="n">
        <v>-3.6132857929</v>
      </c>
      <c r="G119" t="inlineStr">
        <is>
          <t>360,816,1179,5682,6527,6581,9154,30061,51129,63982,64241,124935,155184,159963,196527,197259,200010,206358,376497</t>
        </is>
      </c>
      <c r="H119" t="inlineStr">
        <is>
          <t>AQP3,CAMK2B,CLCA1,PSMA1,SLC5A4,SLC22A3,SLC28A1,SLC40A1,ANGPTL4,ANO3,ABCG8,SLC43A2,SLC2A7,SLC5A12,ANO6,MLKL,SLC5A9,SLC36A1,SLC27A1</t>
        </is>
      </c>
      <c r="I119" t="inlineStr">
        <is>
          <t>19/737</t>
        </is>
      </c>
    </row>
    <row r="120">
      <c r="A120" t="inlineStr">
        <is>
          <t>7_Member</t>
        </is>
      </c>
      <c r="B120" t="inlineStr">
        <is>
          <t>Reactome Gene Sets</t>
        </is>
      </c>
      <c r="C120" t="inlineStr">
        <is>
          <t>R-HSA-425407</t>
        </is>
      </c>
      <c r="D120" t="inlineStr">
        <is>
          <t>SLC-mediated transmembrane transport</t>
        </is>
      </c>
      <c r="E120" s="2" t="n">
        <v>-5.2674154021</v>
      </c>
      <c r="F120" s="3" t="n">
        <v>-2.6395770583</v>
      </c>
      <c r="G120" t="inlineStr">
        <is>
          <t>6527,6581,9154,30061,124935,155184,159963,200010,206358,376497</t>
        </is>
      </c>
      <c r="H120" t="inlineStr">
        <is>
          <t>SLC5A4,SLC22A3,SLC28A1,SLC40A1,SLC43A2,SLC2A7,SLC5A12,SLC5A9,SLC36A1,SLC27A1</t>
        </is>
      </c>
      <c r="I120" t="inlineStr">
        <is>
          <t>10/249</t>
        </is>
      </c>
    </row>
    <row r="121">
      <c r="A121" t="inlineStr">
        <is>
          <t>7_Member</t>
        </is>
      </c>
      <c r="B121" t="inlineStr">
        <is>
          <t>GO Biological Processes</t>
        </is>
      </c>
      <c r="C121" t="inlineStr">
        <is>
          <t>GO:0015711</t>
        </is>
      </c>
      <c r="D121" t="inlineStr">
        <is>
          <t>organic anion transport</t>
        </is>
      </c>
      <c r="E121" s="2" t="n">
        <v>-4.9347950191</v>
      </c>
      <c r="F121" s="3" t="n">
        <v>-2.3468281873</v>
      </c>
      <c r="G121" t="inlineStr">
        <is>
          <t>32,4257,5467,6581,9963,11001,123264,124935,159963,206358,284439,376497</t>
        </is>
      </c>
      <c r="H121" t="inlineStr">
        <is>
          <t>ACACB,MGST1,PPARD,SLC22A3,SLC23A1,SLC27A2,SLC51B,SLC43A2,SLC5A12,SLC36A1,SLC25A42,SLC27A1</t>
        </is>
      </c>
      <c r="I121" t="inlineStr">
        <is>
          <t>12/398</t>
        </is>
      </c>
    </row>
    <row r="122">
      <c r="A122" t="inlineStr">
        <is>
          <t>7_Member</t>
        </is>
      </c>
      <c r="B122" t="inlineStr">
        <is>
          <t>GO Biological Processes</t>
        </is>
      </c>
      <c r="C122" t="inlineStr">
        <is>
          <t>GO:0046942</t>
        </is>
      </c>
      <c r="D122" t="inlineStr">
        <is>
          <t>carboxylic acid transport</t>
        </is>
      </c>
      <c r="E122" s="2" t="n">
        <v>-4.5063205862</v>
      </c>
      <c r="F122" s="3" t="n">
        <v>-2.0013279895</v>
      </c>
      <c r="G122" t="inlineStr">
        <is>
          <t>32,5467,6581,9963,11001,123264,124935,159963,206358,376497</t>
        </is>
      </c>
      <c r="H122" t="inlineStr">
        <is>
          <t>ACACB,PPARD,SLC22A3,SLC23A1,SLC27A2,SLC51B,SLC43A2,SLC5A12,SLC36A1,SLC27A1</t>
        </is>
      </c>
      <c r="I122" t="inlineStr">
        <is>
          <t>10/305</t>
        </is>
      </c>
    </row>
    <row r="123">
      <c r="A123" t="inlineStr">
        <is>
          <t>7_Member</t>
        </is>
      </c>
      <c r="B123" t="inlineStr">
        <is>
          <t>GO Biological Processes</t>
        </is>
      </c>
      <c r="C123" t="inlineStr">
        <is>
          <t>GO:0015849</t>
        </is>
      </c>
      <c r="D123" t="inlineStr">
        <is>
          <t>organic acid transport</t>
        </is>
      </c>
      <c r="E123" s="2" t="n">
        <v>-4.4942935019</v>
      </c>
      <c r="F123" s="3" t="n">
        <v>-1.9955498545</v>
      </c>
      <c r="G123" t="inlineStr">
        <is>
          <t>32,5467,6581,9963,11001,123264,124935,159963,206358,376497</t>
        </is>
      </c>
      <c r="H123" t="inlineStr">
        <is>
          <t>ACACB,PPARD,SLC22A3,SLC23A1,SLC27A2,SLC51B,SLC43A2,SLC5A12,SLC36A1,SLC27A1</t>
        </is>
      </c>
      <c r="I123" t="inlineStr">
        <is>
          <t>10/306</t>
        </is>
      </c>
    </row>
    <row r="124">
      <c r="A124" t="inlineStr">
        <is>
          <t>7_Member</t>
        </is>
      </c>
      <c r="B124" t="inlineStr">
        <is>
          <t>GO Biological Processes</t>
        </is>
      </c>
      <c r="C124" t="inlineStr">
        <is>
          <t>GO:0015718</t>
        </is>
      </c>
      <c r="D124" t="inlineStr">
        <is>
          <t>monocarboxylic acid transport</t>
        </is>
      </c>
      <c r="E124" s="2" t="n">
        <v>-4.2173650754</v>
      </c>
      <c r="F124" s="3" t="n">
        <v>-1.7820084068</v>
      </c>
      <c r="G124" t="inlineStr">
        <is>
          <t>32,5467,6581,11001,123264,159963,376497</t>
        </is>
      </c>
      <c r="H124" t="inlineStr">
        <is>
          <t>ACACB,PPARD,SLC22A3,SLC27A2,SLC51B,SLC5A12,SLC27A1</t>
        </is>
      </c>
      <c r="I124" t="inlineStr">
        <is>
          <t>7/152</t>
        </is>
      </c>
    </row>
    <row r="125">
      <c r="A125" t="inlineStr">
        <is>
          <t>7_Member</t>
        </is>
      </c>
      <c r="B125" t="inlineStr">
        <is>
          <t>GO Biological Processes</t>
        </is>
      </c>
      <c r="C125" t="inlineStr">
        <is>
          <t>GO:1905039</t>
        </is>
      </c>
      <c r="D125" t="inlineStr">
        <is>
          <t>carboxylic acid transmembrane transport</t>
        </is>
      </c>
      <c r="E125" s="2" t="n">
        <v>-3.4694567767</v>
      </c>
      <c r="F125" s="3" t="n">
        <v>-1.2294188102</v>
      </c>
      <c r="G125" t="inlineStr">
        <is>
          <t>32,9963,124935,159963,206358,376497</t>
        </is>
      </c>
      <c r="H125" t="inlineStr">
        <is>
          <t>ACACB,SLC23A1,SLC43A2,SLC5A12,SLC36A1,SLC27A1</t>
        </is>
      </c>
      <c r="I125" t="inlineStr">
        <is>
          <t>6/143</t>
        </is>
      </c>
    </row>
    <row r="126">
      <c r="A126" t="inlineStr">
        <is>
          <t>7_Member</t>
        </is>
      </c>
      <c r="B126" t="inlineStr">
        <is>
          <t>GO Biological Processes</t>
        </is>
      </c>
      <c r="C126" t="inlineStr">
        <is>
          <t>GO:1903825</t>
        </is>
      </c>
      <c r="D126" t="inlineStr">
        <is>
          <t>organic acid transmembrane transport</t>
        </is>
      </c>
      <c r="E126" s="2" t="n">
        <v>-3.453273584</v>
      </c>
      <c r="F126" s="3" t="n">
        <v>-1.2240752229</v>
      </c>
      <c r="G126" t="inlineStr">
        <is>
          <t>32,9963,124935,159963,206358,376497</t>
        </is>
      </c>
      <c r="H126" t="inlineStr">
        <is>
          <t>ACACB,SLC23A1,SLC43A2,SLC5A12,SLC36A1,SLC27A1</t>
        </is>
      </c>
      <c r="I126" t="inlineStr">
        <is>
          <t>6/144</t>
        </is>
      </c>
    </row>
    <row r="127">
      <c r="A127" t="inlineStr">
        <is>
          <t>7_Member</t>
        </is>
      </c>
      <c r="B127" t="inlineStr">
        <is>
          <t>GO Biological Processes</t>
        </is>
      </c>
      <c r="C127" t="inlineStr">
        <is>
          <t>GO:0072348</t>
        </is>
      </c>
      <c r="D127" t="inlineStr">
        <is>
          <t>sulfur compound transport</t>
        </is>
      </c>
      <c r="E127" s="2" t="n">
        <v>-3.1584096226</v>
      </c>
      <c r="F127" s="3" t="n">
        <v>-1.0104675876</v>
      </c>
      <c r="G127" t="inlineStr">
        <is>
          <t>4257,124935,206358,376497</t>
        </is>
      </c>
      <c r="H127" t="inlineStr">
        <is>
          <t>MGST1,SLC43A2,SLC36A1,SLC27A1</t>
        </is>
      </c>
      <c r="I127" t="inlineStr">
        <is>
          <t>4/62</t>
        </is>
      </c>
    </row>
    <row r="128">
      <c r="A128" t="inlineStr">
        <is>
          <t>8_Summary</t>
        </is>
      </c>
      <c r="B128" t="inlineStr">
        <is>
          <t>KEGG Pathway</t>
        </is>
      </c>
      <c r="C128" t="inlineStr">
        <is>
          <t>hsa04931</t>
        </is>
      </c>
      <c r="D128" t="inlineStr">
        <is>
          <t>Insulin resistance</t>
        </is>
      </c>
      <c r="E128" s="2" t="n">
        <v>-6.2844425789</v>
      </c>
      <c r="F128" s="3" t="n">
        <v>-3.4720798085</v>
      </c>
      <c r="G128" t="inlineStr">
        <is>
          <t>32,3643,5105,8503,11001,57761,64764,376497,1543,3158,4199,6667,8800,51129,8462,2906,348980,5467,5730,10628,85315</t>
        </is>
      </c>
      <c r="H128" t="inlineStr">
        <is>
          <t>ACACB,INSR,PCK1,PIK3R3,SLC27A2,TRIB3,CREB3L2,SLC27A1,CYP1A1,HMGCS2,ME1,SP1,PEX11A,ANGPTL4,KLF11,GRIN2D,HCN1,PPARD,PTGDS,TXNIP,PAQR8</t>
        </is>
      </c>
      <c r="I128" t="inlineStr">
        <is>
          <t>21/-</t>
        </is>
      </c>
    </row>
    <row r="129">
      <c r="A129" t="inlineStr">
        <is>
          <t>8_Member</t>
        </is>
      </c>
      <c r="B129" t="inlineStr">
        <is>
          <t>KEGG Pathway</t>
        </is>
      </c>
      <c r="C129" t="inlineStr">
        <is>
          <t>hsa04931</t>
        </is>
      </c>
      <c r="D129" t="inlineStr">
        <is>
          <t>Insulin resistance</t>
        </is>
      </c>
      <c r="E129" s="2" t="n">
        <v>-6.2844425789</v>
      </c>
      <c r="F129" s="3" t="n">
        <v>-3.4720798085</v>
      </c>
      <c r="G129" t="inlineStr">
        <is>
          <t>32,3643,5105,8503,11001,57761,64764,376497</t>
        </is>
      </c>
      <c r="H129" t="inlineStr">
        <is>
          <t>ACACB,INSR,PCK1,PIK3R3,SLC27A2,TRIB3,CREB3L2,SLC27A1</t>
        </is>
      </c>
      <c r="I129" t="inlineStr">
        <is>
          <t>8/108</t>
        </is>
      </c>
    </row>
    <row r="130">
      <c r="A130" t="inlineStr">
        <is>
          <t>8_Member</t>
        </is>
      </c>
      <c r="B130" t="inlineStr">
        <is>
          <t>Reactome Gene Sets</t>
        </is>
      </c>
      <c r="C130" t="inlineStr">
        <is>
          <t>R-HSA-1989781</t>
        </is>
      </c>
      <c r="D130" t="inlineStr">
        <is>
          <t>PPARA activates gene expression</t>
        </is>
      </c>
      <c r="E130" s="2" t="n">
        <v>-6.018699212</v>
      </c>
      <c r="F130" s="3" t="n">
        <v>-3.2769175158</v>
      </c>
      <c r="G130" t="inlineStr">
        <is>
          <t>1543,3158,4199,6667,8800,51129,57761,376497</t>
        </is>
      </c>
      <c r="H130" t="inlineStr">
        <is>
          <t>CYP1A1,HMGCS2,ME1,SP1,PEX11A,ANGPTL4,TRIB3,SLC27A1</t>
        </is>
      </c>
      <c r="I130" t="inlineStr">
        <is>
          <t>8/117</t>
        </is>
      </c>
    </row>
    <row r="131">
      <c r="A131" t="inlineStr">
        <is>
          <t>8_Member</t>
        </is>
      </c>
      <c r="B131" t="inlineStr">
        <is>
          <t>Reactome Gene Sets</t>
        </is>
      </c>
      <c r="C131" t="inlineStr">
        <is>
          <t>R-HSA-400206</t>
        </is>
      </c>
      <c r="D131" t="inlineStr">
        <is>
          <t>Regulation of lipid metabolism by PPARalpha</t>
        </is>
      </c>
      <c r="E131" s="2" t="n">
        <v>-5.9627447748</v>
      </c>
      <c r="F131" s="3" t="n">
        <v>-3.2623557639</v>
      </c>
      <c r="G131" t="inlineStr">
        <is>
          <t>1543,3158,4199,6667,8800,51129,57761,376497</t>
        </is>
      </c>
      <c r="H131" t="inlineStr">
        <is>
          <t>CYP1A1,HMGCS2,ME1,SP1,PEX11A,ANGPTL4,TRIB3,SLC27A1</t>
        </is>
      </c>
      <c r="I131" t="inlineStr">
        <is>
          <t>8/119</t>
        </is>
      </c>
    </row>
    <row r="132">
      <c r="A132" t="inlineStr">
        <is>
          <t>8_Member</t>
        </is>
      </c>
      <c r="B132" t="inlineStr">
        <is>
          <t>GO Biological Processes</t>
        </is>
      </c>
      <c r="C132" t="inlineStr">
        <is>
          <t>GO:0032869</t>
        </is>
      </c>
      <c r="D132" t="inlineStr">
        <is>
          <t>cellular response to insulin stimulus</t>
        </is>
      </c>
      <c r="E132" s="2" t="n">
        <v>-4.2537672034</v>
      </c>
      <c r="F132" s="3" t="n">
        <v>-1.8075526072</v>
      </c>
      <c r="G132" t="inlineStr">
        <is>
          <t>3158,3643,5105,6667,8503,57761,376497</t>
        </is>
      </c>
      <c r="H132" t="inlineStr">
        <is>
          <t>HMGCS2,INSR,PCK1,SP1,PIK3R3,TRIB3,SLC27A1</t>
        </is>
      </c>
      <c r="I132" t="inlineStr">
        <is>
          <t>7/150</t>
        </is>
      </c>
    </row>
    <row r="133">
      <c r="A133" t="inlineStr">
        <is>
          <t>8_Member</t>
        </is>
      </c>
      <c r="B133" t="inlineStr">
        <is>
          <t>GO Biological Processes</t>
        </is>
      </c>
      <c r="C133" t="inlineStr">
        <is>
          <t>GO:0032868</t>
        </is>
      </c>
      <c r="D133" t="inlineStr">
        <is>
          <t>response to insulin</t>
        </is>
      </c>
      <c r="E133" s="2" t="n">
        <v>-3.2567630341</v>
      </c>
      <c r="F133" s="3" t="n">
        <v>-1.0772742024</v>
      </c>
      <c r="G133" t="inlineStr">
        <is>
          <t>3158,3643,5105,6667,8503,57761,376497</t>
        </is>
      </c>
      <c r="H133" t="inlineStr">
        <is>
          <t>HMGCS2,INSR,PCK1,SP1,PIK3R3,TRIB3,SLC27A1</t>
        </is>
      </c>
      <c r="I133" t="inlineStr">
        <is>
          <t>7/218</t>
        </is>
      </c>
    </row>
    <row r="134">
      <c r="A134" t="inlineStr">
        <is>
          <t>8_Member</t>
        </is>
      </c>
      <c r="B134" t="inlineStr">
        <is>
          <t>GO Biological Processes</t>
        </is>
      </c>
      <c r="C134" t="inlineStr">
        <is>
          <t>GO:1901653</t>
        </is>
      </c>
      <c r="D134" t="inlineStr">
        <is>
          <t>cellular response to peptide</t>
        </is>
      </c>
      <c r="E134" s="2" t="n">
        <v>-2.9967289726</v>
      </c>
      <c r="F134" s="3" t="n">
        <v>-0.8971019496</v>
      </c>
      <c r="G134" t="inlineStr">
        <is>
          <t>3158,3643,5105,6667,8462,8503,57761,376497</t>
        </is>
      </c>
      <c r="H134" t="inlineStr">
        <is>
          <t>HMGCS2,INSR,PCK1,SP1,KLF11,PIK3R3,TRIB3,SLC27A1</t>
        </is>
      </c>
      <c r="I134" t="inlineStr">
        <is>
          <t>8/313</t>
        </is>
      </c>
    </row>
    <row r="135">
      <c r="A135" t="inlineStr">
        <is>
          <t>8_Member</t>
        </is>
      </c>
      <c r="B135" t="inlineStr">
        <is>
          <t>GO Biological Processes</t>
        </is>
      </c>
      <c r="C135" t="inlineStr">
        <is>
          <t>GO:0071375</t>
        </is>
      </c>
      <c r="D135" t="inlineStr">
        <is>
          <t>cellular response to peptide hormone stimulus</t>
        </is>
      </c>
      <c r="E135" s="2" t="n">
        <v>-2.9295118778</v>
      </c>
      <c r="F135" s="3" t="n">
        <v>-0.8433487652</v>
      </c>
      <c r="G135" t="inlineStr">
        <is>
          <t>3158,3643,5105,6667,8503,57761,376497</t>
        </is>
      </c>
      <c r="H135" t="inlineStr">
        <is>
          <t>HMGCS2,INSR,PCK1,SP1,PIK3R3,TRIB3,SLC27A1</t>
        </is>
      </c>
      <c r="I135" t="inlineStr">
        <is>
          <t>7/248</t>
        </is>
      </c>
    </row>
    <row r="136">
      <c r="A136" t="inlineStr">
        <is>
          <t>8_Member</t>
        </is>
      </c>
      <c r="B136" t="inlineStr">
        <is>
          <t>GO Biological Processes</t>
        </is>
      </c>
      <c r="C136" t="inlineStr">
        <is>
          <t>GO:0071417</t>
        </is>
      </c>
      <c r="D136" t="inlineStr">
        <is>
          <t>cellular response to organonitrogen compound</t>
        </is>
      </c>
      <c r="E136" s="2" t="n">
        <v>-2.4694918554</v>
      </c>
      <c r="F136" s="3" t="n">
        <v>-0.5076672105</v>
      </c>
      <c r="G136" t="inlineStr">
        <is>
          <t>2906,3158,3643,5105,6667,8462,8503,57761,348980,376497</t>
        </is>
      </c>
      <c r="H136" t="inlineStr">
        <is>
          <t>GRIN2D,HMGCS2,INSR,PCK1,SP1,KLF11,PIK3R3,TRIB3,HCN1,SLC27A1</t>
        </is>
      </c>
      <c r="I136" t="inlineStr">
        <is>
          <t>10/556</t>
        </is>
      </c>
    </row>
    <row r="137">
      <c r="A137" t="inlineStr">
        <is>
          <t>8_Member</t>
        </is>
      </c>
      <c r="B137" t="inlineStr">
        <is>
          <t>GO Biological Processes</t>
        </is>
      </c>
      <c r="C137" t="inlineStr">
        <is>
          <t>GO:0009725</t>
        </is>
      </c>
      <c r="D137" t="inlineStr">
        <is>
          <t>response to hormone</t>
        </is>
      </c>
      <c r="E137" s="2" t="n">
        <v>-2.2923668536</v>
      </c>
      <c r="F137" s="3" t="n">
        <v>-0.3707538658</v>
      </c>
      <c r="G137" t="inlineStr">
        <is>
          <t>3158,3643,4199,5105,5467,5730,6667,8503,10628,57761,85315,376497</t>
        </is>
      </c>
      <c r="H137" t="inlineStr">
        <is>
          <t>HMGCS2,INSR,ME1,PCK1,PPARD,PTGDS,SP1,PIK3R3,TXNIP,TRIB3,PAQR8,SLC27A1</t>
        </is>
      </c>
      <c r="I137" t="inlineStr">
        <is>
          <t>12/785</t>
        </is>
      </c>
    </row>
    <row r="138">
      <c r="A138" t="inlineStr">
        <is>
          <t>8_Member</t>
        </is>
      </c>
      <c r="B138" t="inlineStr">
        <is>
          <t>GO Biological Processes</t>
        </is>
      </c>
      <c r="C138" t="inlineStr">
        <is>
          <t>GO:0032870</t>
        </is>
      </c>
      <c r="D138" t="inlineStr">
        <is>
          <t>cellular response to hormone stimulus</t>
        </is>
      </c>
      <c r="E138" s="2" t="n">
        <v>-2.2519716134</v>
      </c>
      <c r="F138" s="3" t="n">
        <v>-0.3474626198</v>
      </c>
      <c r="G138" t="inlineStr">
        <is>
          <t>3158,3643,5105,5467,6667,8503,57761,85315,376497</t>
        </is>
      </c>
      <c r="H138" t="inlineStr">
        <is>
          <t>HMGCS2,INSR,PCK1,PPARD,SP1,PIK3R3,TRIB3,PAQR8,SLC27A1</t>
        </is>
      </c>
      <c r="I138" t="inlineStr">
        <is>
          <t>9/504</t>
        </is>
      </c>
    </row>
    <row r="139">
      <c r="A139" t="inlineStr">
        <is>
          <t>8_Member</t>
        </is>
      </c>
      <c r="B139" t="inlineStr">
        <is>
          <t>GO Biological Processes</t>
        </is>
      </c>
      <c r="C139" t="inlineStr">
        <is>
          <t>GO:1901699</t>
        </is>
      </c>
      <c r="D139" t="inlineStr">
        <is>
          <t>cellular response to nitrogen compound</t>
        </is>
      </c>
      <c r="E139" s="2" t="n">
        <v>-2.0938188864</v>
      </c>
      <c r="F139" s="3" t="n">
        <v>-0.22126891</v>
      </c>
      <c r="G139" t="inlineStr">
        <is>
          <t>2906,3158,3643,5105,6667,8462,8503,57761,348980,376497</t>
        </is>
      </c>
      <c r="H139" t="inlineStr">
        <is>
          <t>GRIN2D,HMGCS2,INSR,PCK1,SP1,KLF11,PIK3R3,TRIB3,HCN1,SLC27A1</t>
        </is>
      </c>
      <c r="I139" t="inlineStr">
        <is>
          <t>10/631</t>
        </is>
      </c>
    </row>
    <row r="140">
      <c r="A140" t="inlineStr">
        <is>
          <t>9_Summary</t>
        </is>
      </c>
      <c r="B140" t="inlineStr">
        <is>
          <t>KEGG Pathway</t>
        </is>
      </c>
      <c r="C140" t="inlineStr">
        <is>
          <t>hsa01040</t>
        </is>
      </c>
      <c r="D140" t="inlineStr">
        <is>
          <t>Biosynthesis of unsaturated fatty acids</t>
        </is>
      </c>
      <c r="E140" s="2" t="n">
        <v>-6.121327614</v>
      </c>
      <c r="F140" s="3" t="n">
        <v>-3.3456876506</v>
      </c>
      <c r="G140" t="inlineStr">
        <is>
          <t>30,10965,79071,79966,641371,2182,8398,8309,1543,1573,3643,3032,33</t>
        </is>
      </c>
      <c r="H140" t="inlineStr">
        <is>
          <t>ACAA1,ACOT2,ELOVL6,SCD5,ACOT1,ACSL4,PLA2G6,ACOX2,CYP1A1,CYP2J2,INSR,HADHB,ACADL</t>
        </is>
      </c>
      <c r="I140" t="inlineStr">
        <is>
          <t>13/-</t>
        </is>
      </c>
    </row>
    <row r="141">
      <c r="A141" t="inlineStr">
        <is>
          <t>9_Member</t>
        </is>
      </c>
      <c r="B141" t="inlineStr">
        <is>
          <t>KEGG Pathway</t>
        </is>
      </c>
      <c r="C141" t="inlineStr">
        <is>
          <t>hsa01040</t>
        </is>
      </c>
      <c r="D141" t="inlineStr">
        <is>
          <t>Biosynthesis of unsaturated fatty acids</t>
        </is>
      </c>
      <c r="E141" s="2" t="n">
        <v>-6.121327614</v>
      </c>
      <c r="F141" s="3" t="n">
        <v>-3.3456876506</v>
      </c>
      <c r="G141" t="inlineStr">
        <is>
          <t>30,10965,79071,79966,641371</t>
        </is>
      </c>
      <c r="H141" t="inlineStr">
        <is>
          <t>ACAA1,ACOT2,ELOVL6,SCD5,ACOT1</t>
        </is>
      </c>
      <c r="I141" t="inlineStr">
        <is>
          <t>5/27</t>
        </is>
      </c>
    </row>
    <row r="142">
      <c r="A142" t="inlineStr">
        <is>
          <t>9_Member</t>
        </is>
      </c>
      <c r="B142" t="inlineStr">
        <is>
          <t>WikiPathways</t>
        </is>
      </c>
      <c r="C142" t="inlineStr">
        <is>
          <t>WP4723</t>
        </is>
      </c>
      <c r="D142" t="inlineStr">
        <is>
          <t>Omega 3 omega 6 fatty acid synthesis</t>
        </is>
      </c>
      <c r="E142" s="2" t="n">
        <v>-5.6671982404</v>
      </c>
      <c r="F142" s="3" t="n">
        <v>-3.0217464296</v>
      </c>
      <c r="G142" t="inlineStr">
        <is>
          <t>2182,8398,10965,641371</t>
        </is>
      </c>
      <c r="H142" t="inlineStr">
        <is>
          <t>ACSL4,PLA2G6,ACOT2,ACOT1</t>
        </is>
      </c>
      <c r="I142" t="inlineStr">
        <is>
          <t>4/15</t>
        </is>
      </c>
    </row>
    <row r="143">
      <c r="A143" t="inlineStr">
        <is>
          <t>9_Member</t>
        </is>
      </c>
      <c r="B143" t="inlineStr">
        <is>
          <t>GO Biological Processes</t>
        </is>
      </c>
      <c r="C143" t="inlineStr">
        <is>
          <t>GO:0000038</t>
        </is>
      </c>
      <c r="D143" t="inlineStr">
        <is>
          <t>very long-chain fatty acid metabolic process</t>
        </is>
      </c>
      <c r="E143" s="2" t="n">
        <v>-5.6666181127</v>
      </c>
      <c r="F143" s="3" t="n">
        <v>-3.0217464296</v>
      </c>
      <c r="G143" t="inlineStr">
        <is>
          <t>30,8309,10965,79071,641371</t>
        </is>
      </c>
      <c r="H143" t="inlineStr">
        <is>
          <t>ACAA1,ACOX2,ACOT2,ELOVL6,ACOT1</t>
        </is>
      </c>
      <c r="I143" t="inlineStr">
        <is>
          <t>5/33</t>
        </is>
      </c>
    </row>
    <row r="144">
      <c r="A144" t="inlineStr">
        <is>
          <t>9_Member</t>
        </is>
      </c>
      <c r="B144" t="inlineStr">
        <is>
          <t>KEGG Pathway</t>
        </is>
      </c>
      <c r="C144" t="inlineStr">
        <is>
          <t>hsa04913</t>
        </is>
      </c>
      <c r="D144" t="inlineStr">
        <is>
          <t>Ovarian steroidogenesis</t>
        </is>
      </c>
      <c r="E144" s="2" t="n">
        <v>-4.7118822394</v>
      </c>
      <c r="F144" s="3" t="n">
        <v>-2.1796001105</v>
      </c>
      <c r="G144" t="inlineStr">
        <is>
          <t>1543,1573,3643,10965,641371</t>
        </is>
      </c>
      <c r="H144" t="inlineStr">
        <is>
          <t>CYP1A1,CYP2J2,INSR,ACOT2,ACOT1</t>
        </is>
      </c>
      <c r="I144" t="inlineStr">
        <is>
          <t>5/51</t>
        </is>
      </c>
    </row>
    <row r="145">
      <c r="A145" t="inlineStr">
        <is>
          <t>9_Member</t>
        </is>
      </c>
      <c r="B145" t="inlineStr">
        <is>
          <t>KEGG Pathway</t>
        </is>
      </c>
      <c r="C145" t="inlineStr">
        <is>
          <t>hsa00062</t>
        </is>
      </c>
      <c r="D145" t="inlineStr">
        <is>
          <t>Fatty acid elongation</t>
        </is>
      </c>
      <c r="E145" s="2" t="n">
        <v>-4.5843361473</v>
      </c>
      <c r="F145" s="3" t="n">
        <v>-2.0730033726</v>
      </c>
      <c r="G145" t="inlineStr">
        <is>
          <t>3032,10965,79071,641371</t>
        </is>
      </c>
      <c r="H145" t="inlineStr">
        <is>
          <t>HADHB,ACOT2,ELOVL6,ACOT1</t>
        </is>
      </c>
      <c r="I145" t="inlineStr">
        <is>
          <t>4/27</t>
        </is>
      </c>
    </row>
    <row r="146">
      <c r="A146" t="inlineStr">
        <is>
          <t>9_Member</t>
        </is>
      </c>
      <c r="B146" t="inlineStr">
        <is>
          <t>Reactome Gene Sets</t>
        </is>
      </c>
      <c r="C146" t="inlineStr">
        <is>
          <t>R-HSA-77289</t>
        </is>
      </c>
      <c r="D146" t="inlineStr">
        <is>
          <t>Mitochondrial Fatty Acid Beta-Oxidation</t>
        </is>
      </c>
      <c r="E146" s="2" t="n">
        <v>-4.0306294245</v>
      </c>
      <c r="F146" s="3" t="n">
        <v>-1.6312704092</v>
      </c>
      <c r="G146" t="inlineStr">
        <is>
          <t>33,3032,10965,641371</t>
        </is>
      </c>
      <c r="H146" t="inlineStr">
        <is>
          <t>ACADL,HADHB,ACOT2,ACOT1</t>
        </is>
      </c>
      <c r="I146" t="inlineStr">
        <is>
          <t>4/37</t>
        </is>
      </c>
    </row>
    <row r="147">
      <c r="A147" t="inlineStr">
        <is>
          <t>10_Summary</t>
        </is>
      </c>
      <c r="B147" t="inlineStr">
        <is>
          <t>Reactome Gene Sets</t>
        </is>
      </c>
      <c r="C147" t="inlineStr">
        <is>
          <t>R-HSA-8957322</t>
        </is>
      </c>
      <c r="D147" t="inlineStr">
        <is>
          <t>Metabolism of steroids</t>
        </is>
      </c>
      <c r="E147" s="2" t="n">
        <v>-6.1020698096</v>
      </c>
      <c r="F147" s="3" t="n">
        <v>-3.3380117187</v>
      </c>
      <c r="G147" t="inlineStr">
        <is>
          <t>32,39,1593,3422,6667,8309,11001,79071,123264</t>
        </is>
      </c>
      <c r="H147" t="inlineStr">
        <is>
          <t>ACACB,ACAT2,CYP27A1,IDI1,SP1,ACOX2,SLC27A2,ELOVL6,SLC51B</t>
        </is>
      </c>
      <c r="I147" t="inlineStr">
        <is>
          <t>9/-</t>
        </is>
      </c>
    </row>
    <row r="148">
      <c r="A148" t="inlineStr">
        <is>
          <t>10_Member</t>
        </is>
      </c>
      <c r="B148" t="inlineStr">
        <is>
          <t>Reactome Gene Sets</t>
        </is>
      </c>
      <c r="C148" t="inlineStr">
        <is>
          <t>R-HSA-8957322</t>
        </is>
      </c>
      <c r="D148" t="inlineStr">
        <is>
          <t>Metabolism of steroids</t>
        </is>
      </c>
      <c r="E148" s="2" t="n">
        <v>-6.1020698096</v>
      </c>
      <c r="F148" s="3" t="n">
        <v>-3.3380117187</v>
      </c>
      <c r="G148" t="inlineStr">
        <is>
          <t>32,39,1593,3422,6667,8309,11001,79071,123264</t>
        </is>
      </c>
      <c r="H148" t="inlineStr">
        <is>
          <t>ACACB,ACAT2,CYP27A1,IDI1,SP1,ACOX2,SLC27A2,ELOVL6,SLC51B</t>
        </is>
      </c>
      <c r="I148" t="inlineStr">
        <is>
          <t>9/155</t>
        </is>
      </c>
    </row>
    <row r="149">
      <c r="A149" t="inlineStr">
        <is>
          <t>10_Member</t>
        </is>
      </c>
      <c r="B149" t="inlineStr">
        <is>
          <t>Reactome Gene Sets</t>
        </is>
      </c>
      <c r="C149" t="inlineStr">
        <is>
          <t>R-HSA-2426168</t>
        </is>
      </c>
      <c r="D149" t="inlineStr">
        <is>
          <t>Activation of gene expression by SREBF (SREBP)</t>
        </is>
      </c>
      <c r="E149" s="2" t="n">
        <v>-3.8124350799</v>
      </c>
      <c r="F149" s="3" t="n">
        <v>-1.464228587</v>
      </c>
      <c r="G149" t="inlineStr">
        <is>
          <t>32,3422,6667,79071</t>
        </is>
      </c>
      <c r="H149" t="inlineStr">
        <is>
          <t>ACACB,IDI1,SP1,ELOVL6</t>
        </is>
      </c>
      <c r="I149" t="inlineStr">
        <is>
          <t>4/42</t>
        </is>
      </c>
    </row>
    <row r="150">
      <c r="A150" t="inlineStr">
        <is>
          <t>10_Member</t>
        </is>
      </c>
      <c r="B150" t="inlineStr">
        <is>
          <t>Reactome Gene Sets</t>
        </is>
      </c>
      <c r="C150" t="inlineStr">
        <is>
          <t>R-HSA-1655829</t>
        </is>
      </c>
      <c r="D150" t="inlineStr">
        <is>
          <t>Regulation of cholesterol biosynthesis by SREBP (SREBF)</t>
        </is>
      </c>
      <c r="E150" s="2" t="n">
        <v>-3.3568788765</v>
      </c>
      <c r="F150" s="3" t="n">
        <v>-1.1497577561</v>
      </c>
      <c r="G150" t="inlineStr">
        <is>
          <t>32,3422,6667,79071</t>
        </is>
      </c>
      <c r="H150" t="inlineStr">
        <is>
          <t>ACACB,IDI1,SP1,ELOVL6</t>
        </is>
      </c>
      <c r="I150" t="inlineStr">
        <is>
          <t>4/55</t>
        </is>
      </c>
    </row>
    <row r="151">
      <c r="A151" t="inlineStr">
        <is>
          <t>11_Summary</t>
        </is>
      </c>
      <c r="B151" t="inlineStr">
        <is>
          <t>GO Biological Processes</t>
        </is>
      </c>
      <c r="C151" t="inlineStr">
        <is>
          <t>GO:0045833</t>
        </is>
      </c>
      <c r="D151" t="inlineStr">
        <is>
          <t>negative regulation of lipid metabolic process</t>
        </is>
      </c>
      <c r="E151" s="2" t="n">
        <v>-5.07403627</v>
      </c>
      <c r="F151" s="3" t="n">
        <v>-2.4625883424</v>
      </c>
      <c r="G151" t="inlineStr">
        <is>
          <t>32,33,134,57761,94103,376497,440503,5105,5467,8398,22863,3643,4199,7114,201163</t>
        </is>
      </c>
      <c r="H151" t="inlineStr">
        <is>
          <t>ACACB,ACADL,ADORA1,TRIB3,ORMDL3,SLC27A1,PLIN5,PCK1,PPARD,PLA2G6,ATG14,INSR,ME1,TMSB4X,FLCN</t>
        </is>
      </c>
      <c r="I151" t="inlineStr">
        <is>
          <t>15/-</t>
        </is>
      </c>
    </row>
    <row r="152">
      <c r="A152" t="inlineStr">
        <is>
          <t>11_Member</t>
        </is>
      </c>
      <c r="B152" t="inlineStr">
        <is>
          <t>GO Biological Processes</t>
        </is>
      </c>
      <c r="C152" t="inlineStr">
        <is>
          <t>GO:0045833</t>
        </is>
      </c>
      <c r="D152" t="inlineStr">
        <is>
          <t>negative regulation of lipid metabolic process</t>
        </is>
      </c>
      <c r="E152" s="2" t="n">
        <v>-5.07403627</v>
      </c>
      <c r="F152" s="3" t="n">
        <v>-2.4625883424</v>
      </c>
      <c r="G152" t="inlineStr">
        <is>
          <t>32,33,134,57761,94103,376497,440503</t>
        </is>
      </c>
      <c r="H152" t="inlineStr">
        <is>
          <t>ACACB,ACADL,ADORA1,TRIB3,ORMDL3,SLC27A1,PLIN5</t>
        </is>
      </c>
      <c r="I152" t="inlineStr">
        <is>
          <t>7/112</t>
        </is>
      </c>
    </row>
    <row r="153">
      <c r="A153" t="inlineStr">
        <is>
          <t>11_Member</t>
        </is>
      </c>
      <c r="B153" t="inlineStr">
        <is>
          <t>GO Biological Processes</t>
        </is>
      </c>
      <c r="C153" t="inlineStr">
        <is>
          <t>GO:0019216</t>
        </is>
      </c>
      <c r="D153" t="inlineStr">
        <is>
          <t>regulation of lipid metabolic process</t>
        </is>
      </c>
      <c r="E153" s="2" t="n">
        <v>-5.0198545208</v>
      </c>
      <c r="F153" s="3" t="n">
        <v>-2.4163755228</v>
      </c>
      <c r="G153" t="inlineStr">
        <is>
          <t>32,33,134,5105,5467,8398,22863,57761,94103,376497,440503</t>
        </is>
      </c>
      <c r="H153" t="inlineStr">
        <is>
          <t>ACACB,ACADL,ADORA1,PCK1,PPARD,PLA2G6,ATG14,TRIB3,ORMDL3,SLC27A1,PLIN5</t>
        </is>
      </c>
      <c r="I153" t="inlineStr">
        <is>
          <t>11/326</t>
        </is>
      </c>
    </row>
    <row r="154">
      <c r="A154" t="inlineStr">
        <is>
          <t>11_Member</t>
        </is>
      </c>
      <c r="B154" t="inlineStr">
        <is>
          <t>GO Biological Processes</t>
        </is>
      </c>
      <c r="C154" t="inlineStr">
        <is>
          <t>GO:0046322</t>
        </is>
      </c>
      <c r="D154" t="inlineStr">
        <is>
          <t>negative regulation of fatty acid oxidation</t>
        </is>
      </c>
      <c r="E154" s="2" t="n">
        <v>-4.0419248675</v>
      </c>
      <c r="F154" s="3" t="n">
        <v>-1.6325816313</v>
      </c>
      <c r="G154" t="inlineStr">
        <is>
          <t>32,33,440503</t>
        </is>
      </c>
      <c r="H154" t="inlineStr">
        <is>
          <t>ACACB,ACADL,PLIN5</t>
        </is>
      </c>
      <c r="I154" t="inlineStr">
        <is>
          <t>3/14</t>
        </is>
      </c>
    </row>
    <row r="155">
      <c r="A155" t="inlineStr">
        <is>
          <t>11_Member</t>
        </is>
      </c>
      <c r="B155" t="inlineStr">
        <is>
          <t>GO Biological Processes</t>
        </is>
      </c>
      <c r="C155" t="inlineStr">
        <is>
          <t>GO:0045834</t>
        </is>
      </c>
      <c r="D155" t="inlineStr">
        <is>
          <t>positive regulation of lipid metabolic process</t>
        </is>
      </c>
      <c r="E155" s="2" t="n">
        <v>-3.8236079251</v>
      </c>
      <c r="F155" s="3" t="n">
        <v>-1.464228587</v>
      </c>
      <c r="G155" t="inlineStr">
        <is>
          <t>134,5105,5467,8398,376497,440503</t>
        </is>
      </c>
      <c r="H155" t="inlineStr">
        <is>
          <t>ADORA1,PCK1,PPARD,PLA2G6,SLC27A1,PLIN5</t>
        </is>
      </c>
      <c r="I155" t="inlineStr">
        <is>
          <t>6/123</t>
        </is>
      </c>
    </row>
    <row r="156">
      <c r="A156" t="inlineStr">
        <is>
          <t>11_Member</t>
        </is>
      </c>
      <c r="B156" t="inlineStr">
        <is>
          <t>GO Biological Processes</t>
        </is>
      </c>
      <c r="C156" t="inlineStr">
        <is>
          <t>GO:0045922</t>
        </is>
      </c>
      <c r="D156" t="inlineStr">
        <is>
          <t>negative regulation of fatty acid metabolic process</t>
        </is>
      </c>
      <c r="E156" s="2" t="n">
        <v>-3.8124350799</v>
      </c>
      <c r="F156" s="3" t="n">
        <v>-1.464228587</v>
      </c>
      <c r="G156" t="inlineStr">
        <is>
          <t>32,33,57761,440503</t>
        </is>
      </c>
      <c r="H156" t="inlineStr">
        <is>
          <t>ACACB,ACADL,TRIB3,PLIN5</t>
        </is>
      </c>
      <c r="I156" t="inlineStr">
        <is>
          <t>4/42</t>
        </is>
      </c>
    </row>
    <row r="157">
      <c r="A157" t="inlineStr">
        <is>
          <t>11_Member</t>
        </is>
      </c>
      <c r="B157" t="inlineStr">
        <is>
          <t>GO Biological Processes</t>
        </is>
      </c>
      <c r="C157" t="inlineStr">
        <is>
          <t>GO:0046890</t>
        </is>
      </c>
      <c r="D157" t="inlineStr">
        <is>
          <t>regulation of lipid biosynthetic process</t>
        </is>
      </c>
      <c r="E157" s="2" t="n">
        <v>-3.657776035</v>
      </c>
      <c r="F157" s="3" t="n">
        <v>-1.367012791</v>
      </c>
      <c r="G157" t="inlineStr">
        <is>
          <t>33,5105,8398,57761,94103,376497,440503</t>
        </is>
      </c>
      <c r="H157" t="inlineStr">
        <is>
          <t>ACADL,PCK1,PLA2G6,TRIB3,ORMDL3,SLC27A1,PLIN5</t>
        </is>
      </c>
      <c r="I157" t="inlineStr">
        <is>
          <t>7/187</t>
        </is>
      </c>
    </row>
    <row r="158">
      <c r="A158" t="inlineStr">
        <is>
          <t>11_Member</t>
        </is>
      </c>
      <c r="B158" t="inlineStr">
        <is>
          <t>GO Biological Processes</t>
        </is>
      </c>
      <c r="C158" t="inlineStr">
        <is>
          <t>GO:0062012</t>
        </is>
      </c>
      <c r="D158" t="inlineStr">
        <is>
          <t>regulation of small molecule metabolic process</t>
        </is>
      </c>
      <c r="E158" s="2" t="n">
        <v>-3.501956387</v>
      </c>
      <c r="F158" s="3" t="n">
        <v>-1.2444745302</v>
      </c>
      <c r="G158" t="inlineStr">
        <is>
          <t>32,33,3643,4199,5467,7114,57761,201163,440503</t>
        </is>
      </c>
      <c r="H158" t="inlineStr">
        <is>
          <t>ACACB,ACADL,INSR,ME1,PPARD,TMSB4X,TRIB3,FLCN,PLIN5</t>
        </is>
      </c>
      <c r="I158" t="inlineStr">
        <is>
          <t>9/331</t>
        </is>
      </c>
    </row>
    <row r="159">
      <c r="A159" t="inlineStr">
        <is>
          <t>11_Member</t>
        </is>
      </c>
      <c r="B159" t="inlineStr">
        <is>
          <t>GO Biological Processes</t>
        </is>
      </c>
      <c r="C159" t="inlineStr">
        <is>
          <t>GO:0019217</t>
        </is>
      </c>
      <c r="D159" t="inlineStr">
        <is>
          <t>regulation of fatty acid metabolic process</t>
        </is>
      </c>
      <c r="E159" s="2" t="n">
        <v>-3.3366380985</v>
      </c>
      <c r="F159" s="3" t="n">
        <v>-1.1389244467</v>
      </c>
      <c r="G159" t="inlineStr">
        <is>
          <t>32,33,5467,57761,440503</t>
        </is>
      </c>
      <c r="H159" t="inlineStr">
        <is>
          <t>ACACB,ACADL,PPARD,TRIB3,PLIN5</t>
        </is>
      </c>
      <c r="I159" t="inlineStr">
        <is>
          <t>5/99</t>
        </is>
      </c>
    </row>
    <row r="160">
      <c r="A160" t="inlineStr">
        <is>
          <t>11_Member</t>
        </is>
      </c>
      <c r="B160" t="inlineStr">
        <is>
          <t>GO Biological Processes</t>
        </is>
      </c>
      <c r="C160" t="inlineStr">
        <is>
          <t>GO:0050995</t>
        </is>
      </c>
      <c r="D160" t="inlineStr">
        <is>
          <t>negative regulation of lipid catabolic process</t>
        </is>
      </c>
      <c r="E160" s="2" t="n">
        <v>-3.1165129749</v>
      </c>
      <c r="F160" s="3" t="n">
        <v>-0.9848588919</v>
      </c>
      <c r="G160" t="inlineStr">
        <is>
          <t>32,134,440503</t>
        </is>
      </c>
      <c r="H160" t="inlineStr">
        <is>
          <t>ACACB,ADORA1,PLIN5</t>
        </is>
      </c>
      <c r="I160" t="inlineStr">
        <is>
          <t>3/28</t>
        </is>
      </c>
    </row>
    <row r="161">
      <c r="A161" t="inlineStr">
        <is>
          <t>11_Member</t>
        </is>
      </c>
      <c r="B161" t="inlineStr">
        <is>
          <t>GO Biological Processes</t>
        </is>
      </c>
      <c r="C161" t="inlineStr">
        <is>
          <t>GO:0062014</t>
        </is>
      </c>
      <c r="D161" t="inlineStr">
        <is>
          <t>negative regulation of small molecule metabolic process</t>
        </is>
      </c>
      <c r="E161" s="2" t="n">
        <v>-3.0752814346</v>
      </c>
      <c r="F161" s="3" t="n">
        <v>-0.9500177761</v>
      </c>
      <c r="G161" t="inlineStr">
        <is>
          <t>32,33,57761,201163,440503</t>
        </is>
      </c>
      <c r="H161" t="inlineStr">
        <is>
          <t>ACACB,ACADL,TRIB3,FLCN,PLIN5</t>
        </is>
      </c>
      <c r="I161" t="inlineStr">
        <is>
          <t>5/113</t>
        </is>
      </c>
    </row>
    <row r="162">
      <c r="A162" t="inlineStr">
        <is>
          <t>11_Member</t>
        </is>
      </c>
      <c r="B162" t="inlineStr">
        <is>
          <t>GO Biological Processes</t>
        </is>
      </c>
      <c r="C162" t="inlineStr">
        <is>
          <t>GO:0051055</t>
        </is>
      </c>
      <c r="D162" t="inlineStr">
        <is>
          <t>negative regulation of lipid biosynthetic process</t>
        </is>
      </c>
      <c r="E162" s="2" t="n">
        <v>-3.0071219331</v>
      </c>
      <c r="F162" s="3" t="n">
        <v>-0.9038294939</v>
      </c>
      <c r="G162" t="inlineStr">
        <is>
          <t>33,57761,94103,376497</t>
        </is>
      </c>
      <c r="H162" t="inlineStr">
        <is>
          <t>ACADL,TRIB3,ORMDL3,SLC27A1</t>
        </is>
      </c>
      <c r="I162" t="inlineStr">
        <is>
          <t>4/68</t>
        </is>
      </c>
    </row>
    <row r="163">
      <c r="A163" t="inlineStr">
        <is>
          <t>11_Member</t>
        </is>
      </c>
      <c r="B163" t="inlineStr">
        <is>
          <t>GO Biological Processes</t>
        </is>
      </c>
      <c r="C163" t="inlineStr">
        <is>
          <t>GO:0046320</t>
        </is>
      </c>
      <c r="D163" t="inlineStr">
        <is>
          <t>regulation of fatty acid oxidation</t>
        </is>
      </c>
      <c r="E163" s="2" t="n">
        <v>-2.8671838838</v>
      </c>
      <c r="F163" s="3" t="n">
        <v>-0.8020957973</v>
      </c>
      <c r="G163" t="inlineStr">
        <is>
          <t>32,33,440503</t>
        </is>
      </c>
      <c r="H163" t="inlineStr">
        <is>
          <t>ACACB,ACADL,PLIN5</t>
        </is>
      </c>
      <c r="I163" t="inlineStr">
        <is>
          <t>3/34</t>
        </is>
      </c>
    </row>
    <row r="164">
      <c r="A164" t="inlineStr">
        <is>
          <t>11_Member</t>
        </is>
      </c>
      <c r="B164" t="inlineStr">
        <is>
          <t>GO Biological Processes</t>
        </is>
      </c>
      <c r="C164" t="inlineStr">
        <is>
          <t>GO:0010565</t>
        </is>
      </c>
      <c r="D164" t="inlineStr">
        <is>
          <t>regulation of cellular ketone metabolic process</t>
        </is>
      </c>
      <c r="E164" s="2" t="n">
        <v>-2.609806524</v>
      </c>
      <c r="F164" s="3" t="n">
        <v>-0.6071435222</v>
      </c>
      <c r="G164" t="inlineStr">
        <is>
          <t>32,33,5467,57761,440503</t>
        </is>
      </c>
      <c r="H164" t="inlineStr">
        <is>
          <t>ACACB,ACADL,PPARD,TRIB3,PLIN5</t>
        </is>
      </c>
      <c r="I164" t="inlineStr">
        <is>
          <t>5/144</t>
        </is>
      </c>
    </row>
    <row r="165">
      <c r="A165" t="inlineStr">
        <is>
          <t>11_Member</t>
        </is>
      </c>
      <c r="B165" t="inlineStr">
        <is>
          <t>GO Biological Processes</t>
        </is>
      </c>
      <c r="C165" t="inlineStr">
        <is>
          <t>GO:0046889</t>
        </is>
      </c>
      <c r="D165" t="inlineStr">
        <is>
          <t>positive regulation of lipid biosynthetic process</t>
        </is>
      </c>
      <c r="E165" s="2" t="n">
        <v>-2.5935565666</v>
      </c>
      <c r="F165" s="3" t="n">
        <v>-0.5980197421</v>
      </c>
      <c r="G165" t="inlineStr">
        <is>
          <t>5105,8398,376497,440503</t>
        </is>
      </c>
      <c r="H165" t="inlineStr">
        <is>
          <t>PCK1,PLA2G6,SLC27A1,PLIN5</t>
        </is>
      </c>
      <c r="I165" t="inlineStr">
        <is>
          <t>4/88</t>
        </is>
      </c>
    </row>
    <row r="166">
      <c r="A166" t="inlineStr">
        <is>
          <t>11_Member</t>
        </is>
      </c>
      <c r="B166" t="inlineStr">
        <is>
          <t>GO Biological Processes</t>
        </is>
      </c>
      <c r="C166" t="inlineStr">
        <is>
          <t>GO:0090207</t>
        </is>
      </c>
      <c r="D166" t="inlineStr">
        <is>
          <t>regulation of triglyceride metabolic process</t>
        </is>
      </c>
      <c r="E166" s="2" t="n">
        <v>-2.4874727097</v>
      </c>
      <c r="F166" s="3" t="n">
        <v>-0.523842264</v>
      </c>
      <c r="G166" t="inlineStr">
        <is>
          <t>22863,376497,440503</t>
        </is>
      </c>
      <c r="H166" t="inlineStr">
        <is>
          <t>ATG14,SLC27A1,PLIN5</t>
        </is>
      </c>
      <c r="I166" t="inlineStr">
        <is>
          <t>3/46</t>
        </is>
      </c>
    </row>
    <row r="167">
      <c r="A167" t="inlineStr">
        <is>
          <t>11_Member</t>
        </is>
      </c>
      <c r="B167" t="inlineStr">
        <is>
          <t>GO Biological Processes</t>
        </is>
      </c>
      <c r="C167" t="inlineStr">
        <is>
          <t>GO:0010883</t>
        </is>
      </c>
      <c r="D167" t="inlineStr">
        <is>
          <t>regulation of lipid storage</t>
        </is>
      </c>
      <c r="E167" s="2" t="n">
        <v>-2.2905510426</v>
      </c>
      <c r="F167" s="3" t="n">
        <v>-0.3707538658</v>
      </c>
      <c r="G167" t="inlineStr">
        <is>
          <t>32,5467,440503</t>
        </is>
      </c>
      <c r="H167" t="inlineStr">
        <is>
          <t>ACACB,PPARD,PLIN5</t>
        </is>
      </c>
      <c r="I167" t="inlineStr">
        <is>
          <t>3/54</t>
        </is>
      </c>
    </row>
    <row r="168">
      <c r="A168" t="inlineStr">
        <is>
          <t>11_Member</t>
        </is>
      </c>
      <c r="B168" t="inlineStr">
        <is>
          <t>GO Biological Processes</t>
        </is>
      </c>
      <c r="C168" t="inlineStr">
        <is>
          <t>GO:0050994</t>
        </is>
      </c>
      <c r="D168" t="inlineStr">
        <is>
          <t>regulation of lipid catabolic process</t>
        </is>
      </c>
      <c r="E168" s="2" t="n">
        <v>-2.0490015767</v>
      </c>
      <c r="F168" s="3" t="n">
        <v>-0.1880334728</v>
      </c>
      <c r="G168" t="inlineStr">
        <is>
          <t>32,134,440503</t>
        </is>
      </c>
      <c r="H168" t="inlineStr">
        <is>
          <t>ACACB,ADORA1,PLIN5</t>
        </is>
      </c>
      <c r="I168" t="inlineStr">
        <is>
          <t>3/66</t>
        </is>
      </c>
    </row>
    <row r="169">
      <c r="A169" t="inlineStr">
        <is>
          <t>12_Summary</t>
        </is>
      </c>
      <c r="B169" t="inlineStr">
        <is>
          <t>GO Biological Processes</t>
        </is>
      </c>
      <c r="C169" t="inlineStr">
        <is>
          <t>GO:0090407</t>
        </is>
      </c>
      <c r="D169" t="inlineStr">
        <is>
          <t>organophosphate biosynthetic process</t>
        </is>
      </c>
      <c r="E169" s="2" t="n">
        <v>-4.8872806953</v>
      </c>
      <c r="F169" s="3" t="n">
        <v>-2.3142910194</v>
      </c>
      <c r="G169" t="inlineStr">
        <is>
          <t>32,2182,3158,3422,4199,5105,5279,8398,8503,11001,22863,79071,94103,376497,2166</t>
        </is>
      </c>
      <c r="H169" t="inlineStr">
        <is>
          <t>ACACB,ACSL4,HMGCS2,IDI1,ME1,PCK1,PIGC,PLA2G6,PIK3R3,SLC27A2,ATG14,ELOVL6,ORMDL3,SLC27A1,FAAH</t>
        </is>
      </c>
      <c r="I169" t="inlineStr">
        <is>
          <t>15/-</t>
        </is>
      </c>
    </row>
    <row r="170">
      <c r="A170" t="inlineStr">
        <is>
          <t>12_Member</t>
        </is>
      </c>
      <c r="B170" t="inlineStr">
        <is>
          <t>GO Biological Processes</t>
        </is>
      </c>
      <c r="C170" t="inlineStr">
        <is>
          <t>GO:0090407</t>
        </is>
      </c>
      <c r="D170" t="inlineStr">
        <is>
          <t>organophosphate biosynthetic process</t>
        </is>
      </c>
      <c r="E170" s="2" t="n">
        <v>-4.8872806953</v>
      </c>
      <c r="F170" s="3" t="n">
        <v>-2.3142910194</v>
      </c>
      <c r="G170" t="inlineStr">
        <is>
          <t>32,2182,3158,3422,4199,5105,5279,8398,8503,11001,22863,79071,94103,376497</t>
        </is>
      </c>
      <c r="H170" t="inlineStr">
        <is>
          <t>ACACB,ACSL4,HMGCS2,IDI1,ME1,PCK1,PIGC,PLA2G6,PIK3R3,SLC27A2,ATG14,ELOVL6,ORMDL3,SLC27A1</t>
        </is>
      </c>
      <c r="I170" t="inlineStr">
        <is>
          <t>14/544</t>
        </is>
      </c>
    </row>
    <row r="171">
      <c r="A171" t="inlineStr">
        <is>
          <t>12_Member</t>
        </is>
      </c>
      <c r="B171" t="inlineStr">
        <is>
          <t>GO Biological Processes</t>
        </is>
      </c>
      <c r="C171" t="inlineStr">
        <is>
          <t>GO:0008654</t>
        </is>
      </c>
      <c r="D171" t="inlineStr">
        <is>
          <t>phospholipid biosynthetic process</t>
        </is>
      </c>
      <c r="E171" s="2" t="n">
        <v>-3.759237093</v>
      </c>
      <c r="F171" s="3" t="n">
        <v>-1.4365847046</v>
      </c>
      <c r="G171" t="inlineStr">
        <is>
          <t>3158,3422,5279,8398,8503,22863,94103,376497</t>
        </is>
      </c>
      <c r="H171" t="inlineStr">
        <is>
          <t>HMGCS2,IDI1,PIGC,PLA2G6,PIK3R3,ATG14,ORMDL3,SLC27A1</t>
        </is>
      </c>
      <c r="I171" t="inlineStr">
        <is>
          <t>8/240</t>
        </is>
      </c>
    </row>
    <row r="172">
      <c r="A172" t="inlineStr">
        <is>
          <t>12_Member</t>
        </is>
      </c>
      <c r="B172" t="inlineStr">
        <is>
          <t>GO Biological Processes</t>
        </is>
      </c>
      <c r="C172" t="inlineStr">
        <is>
          <t>GO:0006644</t>
        </is>
      </c>
      <c r="D172" t="inlineStr">
        <is>
          <t>phospholipid metabolic process</t>
        </is>
      </c>
      <c r="E172" s="2" t="n">
        <v>-2.6085625289</v>
      </c>
      <c r="F172" s="3" t="n">
        <v>-0.6071435222</v>
      </c>
      <c r="G172" t="inlineStr">
        <is>
          <t>3158,3422,5279,8398,8503,22863,94103,376497</t>
        </is>
      </c>
      <c r="H172" t="inlineStr">
        <is>
          <t>HMGCS2,IDI1,PIGC,PLA2G6,PIK3R3,ATG14,ORMDL3,SLC27A1</t>
        </is>
      </c>
      <c r="I172" t="inlineStr">
        <is>
          <t>8/361</t>
        </is>
      </c>
    </row>
    <row r="173">
      <c r="A173" t="inlineStr">
        <is>
          <t>12_Member</t>
        </is>
      </c>
      <c r="B173" t="inlineStr">
        <is>
          <t>GO Biological Processes</t>
        </is>
      </c>
      <c r="C173" t="inlineStr">
        <is>
          <t>GO:0045017</t>
        </is>
      </c>
      <c r="D173" t="inlineStr">
        <is>
          <t>glycerolipid biosynthetic process</t>
        </is>
      </c>
      <c r="E173" s="2" t="n">
        <v>-2.4877493603</v>
      </c>
      <c r="F173" s="3" t="n">
        <v>-0.523842264</v>
      </c>
      <c r="G173" t="inlineStr">
        <is>
          <t>5105,5279,8398,8503,22863,376497</t>
        </is>
      </c>
      <c r="H173" t="inlineStr">
        <is>
          <t>PCK1,PIGC,PLA2G6,PIK3R3,ATG14,SLC27A1</t>
        </is>
      </c>
      <c r="I173" t="inlineStr">
        <is>
          <t>6/222</t>
        </is>
      </c>
    </row>
    <row r="174">
      <c r="A174" t="inlineStr">
        <is>
          <t>12_Member</t>
        </is>
      </c>
      <c r="B174" t="inlineStr">
        <is>
          <t>GO Biological Processes</t>
        </is>
      </c>
      <c r="C174" t="inlineStr">
        <is>
          <t>GO:0046486</t>
        </is>
      </c>
      <c r="D174" t="inlineStr">
        <is>
          <t>glycerolipid metabolic process</t>
        </is>
      </c>
      <c r="E174" s="2" t="n">
        <v>-2.0629193513</v>
      </c>
      <c r="F174" s="3" t="n">
        <v>-0.1976441594</v>
      </c>
      <c r="G174" t="inlineStr">
        <is>
          <t>2166,5105,5279,8398,8503,22863,376497</t>
        </is>
      </c>
      <c r="H174" t="inlineStr">
        <is>
          <t>FAAH,PCK1,PIGC,PLA2G6,PIK3R3,ATG14,SLC27A1</t>
        </is>
      </c>
      <c r="I174" t="inlineStr">
        <is>
          <t>7/357</t>
        </is>
      </c>
    </row>
    <row r="175">
      <c r="A175" t="inlineStr">
        <is>
          <t>12_Member</t>
        </is>
      </c>
      <c r="B175" t="inlineStr">
        <is>
          <t>GO Biological Processes</t>
        </is>
      </c>
      <c r="C175" t="inlineStr">
        <is>
          <t>GO:0006661</t>
        </is>
      </c>
      <c r="D175" t="inlineStr">
        <is>
          <t>phosphatidylinositol biosynthetic process</t>
        </is>
      </c>
      <c r="E175" s="2" t="n">
        <v>-2.0426593444</v>
      </c>
      <c r="F175" s="3" t="n">
        <v>-0.1873683734</v>
      </c>
      <c r="G175" t="inlineStr">
        <is>
          <t>5279,8503,22863,376497</t>
        </is>
      </c>
      <c r="H175" t="inlineStr">
        <is>
          <t>PIGC,PIK3R3,ATG14,SLC27A1</t>
        </is>
      </c>
      <c r="I175" t="inlineStr">
        <is>
          <t>4/126</t>
        </is>
      </c>
    </row>
    <row r="176">
      <c r="A176" t="inlineStr">
        <is>
          <t>12_Member</t>
        </is>
      </c>
      <c r="B176" t="inlineStr">
        <is>
          <t>GO Biological Processes</t>
        </is>
      </c>
      <c r="C176" t="inlineStr">
        <is>
          <t>GO:0046474</t>
        </is>
      </c>
      <c r="D176" t="inlineStr">
        <is>
          <t>glycerophospholipid biosynthetic process</t>
        </is>
      </c>
      <c r="E176" s="2" t="n">
        <v>-2.012440849</v>
      </c>
      <c r="F176" s="3" t="n">
        <v>-0.1627537555</v>
      </c>
      <c r="G176" t="inlineStr">
        <is>
          <t>5279,8398,8503,22863,376497</t>
        </is>
      </c>
      <c r="H176" t="inlineStr">
        <is>
          <t>PIGC,PLA2G6,PIK3R3,ATG14,SLC27A1</t>
        </is>
      </c>
      <c r="I176" t="inlineStr">
        <is>
          <t>5/200</t>
        </is>
      </c>
    </row>
    <row r="177">
      <c r="A177" t="inlineStr">
        <is>
          <t>13_Summary</t>
        </is>
      </c>
      <c r="B177" t="inlineStr">
        <is>
          <t>KEGG Pathway</t>
        </is>
      </c>
      <c r="C177" t="inlineStr">
        <is>
          <t>hsa04152</t>
        </is>
      </c>
      <c r="D177" t="inlineStr">
        <is>
          <t>AMPK signaling pathway</t>
        </is>
      </c>
      <c r="E177" s="2" t="n">
        <v>-4.8539197012</v>
      </c>
      <c r="F177" s="3" t="n">
        <v>-2.2918224583</v>
      </c>
      <c r="G177" t="inlineStr">
        <is>
          <t>32,1978,3643,5105,8503,64764,79966,816,2906,5467,7704,64241,2065,1543,4257,85315,6581,6667,578,197259,57761,134,9170</t>
        </is>
      </c>
      <c r="H177" t="inlineStr">
        <is>
          <t>ACACB,EIF4EBP1,INSR,PCK1,PIK3R3,CREB3L2,SCD5,CAMK2B,GRIN2D,PPARD,ZBTB16,ABCG8,ERBB3,CYP1A1,MGST1,PAQR8,SLC22A3,SP1,BAK1,MLKL,TRIB3,ADORA1,LPAR2</t>
        </is>
      </c>
      <c r="I177" t="inlineStr">
        <is>
          <t>23/-</t>
        </is>
      </c>
    </row>
    <row r="178">
      <c r="A178" t="inlineStr">
        <is>
          <t>13_Member</t>
        </is>
      </c>
      <c r="B178" t="inlineStr">
        <is>
          <t>KEGG Pathway</t>
        </is>
      </c>
      <c r="C178" t="inlineStr">
        <is>
          <t>hsa04152</t>
        </is>
      </c>
      <c r="D178" t="inlineStr">
        <is>
          <t>AMPK signaling pathway</t>
        </is>
      </c>
      <c r="E178" s="2" t="n">
        <v>-4.8539197012</v>
      </c>
      <c r="F178" s="3" t="n">
        <v>-2.2918224583</v>
      </c>
      <c r="G178" t="inlineStr">
        <is>
          <t>32,1978,3643,5105,8503,64764,79966</t>
        </is>
      </c>
      <c r="H178" t="inlineStr">
        <is>
          <t>ACACB,EIF4EBP1,INSR,PCK1,PIK3R3,CREB3L2,SCD5</t>
        </is>
      </c>
      <c r="I178" t="inlineStr">
        <is>
          <t>7/121</t>
        </is>
      </c>
    </row>
    <row r="179">
      <c r="A179" t="inlineStr">
        <is>
          <t>13_Member</t>
        </is>
      </c>
      <c r="B179" t="inlineStr">
        <is>
          <t>WikiPathways</t>
        </is>
      </c>
      <c r="C179" t="inlineStr">
        <is>
          <t>WP4539</t>
        </is>
      </c>
      <c r="D179" t="inlineStr">
        <is>
          <t>Synaptic signaling pathways associated with autism spectrum disorder</t>
        </is>
      </c>
      <c r="E179" s="2" t="n">
        <v>-3.483230416</v>
      </c>
      <c r="F179" s="3" t="n">
        <v>-1.2397592737</v>
      </c>
      <c r="G179" t="inlineStr">
        <is>
          <t>816,1978,2906,8503</t>
        </is>
      </c>
      <c r="H179" t="inlineStr">
        <is>
          <t>CAMK2B,EIF4EBP1,GRIN2D,PIK3R3</t>
        </is>
      </c>
      <c r="I179" t="inlineStr">
        <is>
          <t>4/51</t>
        </is>
      </c>
    </row>
    <row r="180">
      <c r="A180" t="inlineStr">
        <is>
          <t>13_Member</t>
        </is>
      </c>
      <c r="B180" t="inlineStr">
        <is>
          <t>WikiPathways</t>
        </is>
      </c>
      <c r="C180" t="inlineStr">
        <is>
          <t>WP1403</t>
        </is>
      </c>
      <c r="D180" t="inlineStr">
        <is>
          <t>AMP activated protein kinase signaling</t>
        </is>
      </c>
      <c r="E180" s="2" t="n">
        <v>-3.0312805501</v>
      </c>
      <c r="F180" s="3" t="n">
        <v>-0.9229673096</v>
      </c>
      <c r="G180" t="inlineStr">
        <is>
          <t>32,1978,3643,8503</t>
        </is>
      </c>
      <c r="H180" t="inlineStr">
        <is>
          <t>ACACB,EIF4EBP1,INSR,PIK3R3</t>
        </is>
      </c>
      <c r="I180" t="inlineStr">
        <is>
          <t>4/67</t>
        </is>
      </c>
    </row>
    <row r="181">
      <c r="A181" t="inlineStr">
        <is>
          <t>13_Member</t>
        </is>
      </c>
      <c r="B181" t="inlineStr">
        <is>
          <t>KEGG Pathway</t>
        </is>
      </c>
      <c r="C181" t="inlineStr">
        <is>
          <t>hsa05221</t>
        </is>
      </c>
      <c r="D181" t="inlineStr">
        <is>
          <t>Acute myeloid leukemia</t>
        </is>
      </c>
      <c r="E181" s="2" t="n">
        <v>-3.0312805501</v>
      </c>
      <c r="F181" s="3" t="n">
        <v>-0.9229673096</v>
      </c>
      <c r="G181" t="inlineStr">
        <is>
          <t>1978,5467,7704,8503</t>
        </is>
      </c>
      <c r="H181" t="inlineStr">
        <is>
          <t>EIF4EBP1,PPARD,ZBTB16,PIK3R3</t>
        </is>
      </c>
      <c r="I181" t="inlineStr">
        <is>
          <t>4/67</t>
        </is>
      </c>
    </row>
    <row r="182">
      <c r="A182" t="inlineStr">
        <is>
          <t>13_Member</t>
        </is>
      </c>
      <c r="B182" t="inlineStr">
        <is>
          <t>WikiPathways</t>
        </is>
      </c>
      <c r="C182" t="inlineStr">
        <is>
          <t>WP5293</t>
        </is>
      </c>
      <c r="D182" t="inlineStr">
        <is>
          <t>Acute myeloid leukemia</t>
        </is>
      </c>
      <c r="E182" s="2" t="n">
        <v>-2.9833560792</v>
      </c>
      <c r="F182" s="3" t="n">
        <v>-0.890750329</v>
      </c>
      <c r="G182" t="inlineStr">
        <is>
          <t>1978,5467,7704,8503</t>
        </is>
      </c>
      <c r="H182" t="inlineStr">
        <is>
          <t>EIF4EBP1,PPARD,ZBTB16,PIK3R3</t>
        </is>
      </c>
      <c r="I182" t="inlineStr">
        <is>
          <t>4/69</t>
        </is>
      </c>
    </row>
    <row r="183">
      <c r="A183" t="inlineStr">
        <is>
          <t>13_Member</t>
        </is>
      </c>
      <c r="B183" t="inlineStr">
        <is>
          <t>WikiPathways</t>
        </is>
      </c>
      <c r="C183" t="inlineStr">
        <is>
          <t>WP3915</t>
        </is>
      </c>
      <c r="D183" t="inlineStr">
        <is>
          <t>Angiopoietin like protein 8 regulatory pathway</t>
        </is>
      </c>
      <c r="E183" s="2" t="n">
        <v>-2.774717665</v>
      </c>
      <c r="F183" s="3" t="n">
        <v>-0.7340720348999999</v>
      </c>
      <c r="G183" t="inlineStr">
        <is>
          <t>1978,3643,5105,8503,64241</t>
        </is>
      </c>
      <c r="H183" t="inlineStr">
        <is>
          <t>EIF4EBP1,INSR,PCK1,PIK3R3,ABCG8</t>
        </is>
      </c>
      <c r="I183" t="inlineStr">
        <is>
          <t>5/132</t>
        </is>
      </c>
    </row>
    <row r="184">
      <c r="A184" t="inlineStr">
        <is>
          <t>13_Member</t>
        </is>
      </c>
      <c r="B184" t="inlineStr">
        <is>
          <t>KEGG Pathway</t>
        </is>
      </c>
      <c r="C184" t="inlineStr">
        <is>
          <t>hsa04910</t>
        </is>
      </c>
      <c r="D184" t="inlineStr">
        <is>
          <t>Insulin signaling pathway</t>
        </is>
      </c>
      <c r="E184" s="2" t="n">
        <v>-2.7039432037</v>
      </c>
      <c r="F184" s="3" t="n">
        <v>-0.6760718617</v>
      </c>
      <c r="G184" t="inlineStr">
        <is>
          <t>32,1978,3643,5105,8503</t>
        </is>
      </c>
      <c r="H184" t="inlineStr">
        <is>
          <t>ACACB,EIF4EBP1,INSR,PCK1,PIK3R3</t>
        </is>
      </c>
      <c r="I184" t="inlineStr">
        <is>
          <t>5/137</t>
        </is>
      </c>
    </row>
    <row r="185">
      <c r="A185" t="inlineStr">
        <is>
          <t>13_Member</t>
        </is>
      </c>
      <c r="B185" t="inlineStr">
        <is>
          <t>KEGG Pathway</t>
        </is>
      </c>
      <c r="C185" t="inlineStr">
        <is>
          <t>hsa04012</t>
        </is>
      </c>
      <c r="D185" t="inlineStr">
        <is>
          <t>ErbB signaling pathway</t>
        </is>
      </c>
      <c r="E185" s="2" t="n">
        <v>-2.6484002184</v>
      </c>
      <c r="F185" s="3" t="n">
        <v>-0.6329381344</v>
      </c>
      <c r="G185" t="inlineStr">
        <is>
          <t>816,1978,2065,8503</t>
        </is>
      </c>
      <c r="H185" t="inlineStr">
        <is>
          <t>CAMK2B,EIF4EBP1,ERBB3,PIK3R3</t>
        </is>
      </c>
      <c r="I185" t="inlineStr">
        <is>
          <t>4/85</t>
        </is>
      </c>
    </row>
    <row r="186">
      <c r="A186" t="inlineStr">
        <is>
          <t>13_Member</t>
        </is>
      </c>
      <c r="B186" t="inlineStr">
        <is>
          <t>KEGG Pathway</t>
        </is>
      </c>
      <c r="C186" t="inlineStr">
        <is>
          <t>hsa05207</t>
        </is>
      </c>
      <c r="D186" t="inlineStr">
        <is>
          <t>Chemical carcinogenesis - receptor activation</t>
        </is>
      </c>
      <c r="E186" s="2" t="n">
        <v>-2.5864423416</v>
      </c>
      <c r="F186" s="3" t="n">
        <v>-0.5928486724000001</v>
      </c>
      <c r="G186" t="inlineStr">
        <is>
          <t>1543,1978,4257,8503,64764,85315</t>
        </is>
      </c>
      <c r="H186" t="inlineStr">
        <is>
          <t>CYP1A1,EIF4EBP1,MGST1,PIK3R3,CREB3L2,PAQR8</t>
        </is>
      </c>
      <c r="I186" t="inlineStr">
        <is>
          <t>6/212</t>
        </is>
      </c>
    </row>
    <row r="187">
      <c r="A187" t="inlineStr">
        <is>
          <t>13_Member</t>
        </is>
      </c>
      <c r="B187" t="inlineStr">
        <is>
          <t>KEGG Pathway</t>
        </is>
      </c>
      <c r="C187" t="inlineStr">
        <is>
          <t>hsa04211</t>
        </is>
      </c>
      <c r="D187" t="inlineStr">
        <is>
          <t>Longevity regulating pathway</t>
        </is>
      </c>
      <c r="E187" s="2" t="n">
        <v>-2.5757464106</v>
      </c>
      <c r="F187" s="3" t="n">
        <v>-0.5870986921</v>
      </c>
      <c r="G187" t="inlineStr">
        <is>
          <t>1978,3643,8503,64764</t>
        </is>
      </c>
      <c r="H187" t="inlineStr">
        <is>
          <t>EIF4EBP1,INSR,PIK3R3,CREB3L2</t>
        </is>
      </c>
      <c r="I187" t="inlineStr">
        <is>
          <t>4/89</t>
        </is>
      </c>
    </row>
    <row r="188">
      <c r="A188" t="inlineStr">
        <is>
          <t>13_Member</t>
        </is>
      </c>
      <c r="B188" t="inlineStr">
        <is>
          <t>WikiPathways</t>
        </is>
      </c>
      <c r="C188" t="inlineStr">
        <is>
          <t>WP673</t>
        </is>
      </c>
      <c r="D188" t="inlineStr">
        <is>
          <t>ErbB signaling pathway</t>
        </is>
      </c>
      <c r="E188" s="2" t="n">
        <v>-2.5581628234</v>
      </c>
      <c r="F188" s="3" t="n">
        <v>-0.5798091208</v>
      </c>
      <c r="G188" t="inlineStr">
        <is>
          <t>816,1978,2065,8503</t>
        </is>
      </c>
      <c r="H188" t="inlineStr">
        <is>
          <t>CAMK2B,EIF4EBP1,ERBB3,PIK3R3</t>
        </is>
      </c>
      <c r="I188" t="inlineStr">
        <is>
          <t>4/90</t>
        </is>
      </c>
    </row>
    <row r="189">
      <c r="A189" t="inlineStr">
        <is>
          <t>13_Member</t>
        </is>
      </c>
      <c r="B189" t="inlineStr">
        <is>
          <t>KEGG Pathway</t>
        </is>
      </c>
      <c r="C189" t="inlineStr">
        <is>
          <t>hsa05231</t>
        </is>
      </c>
      <c r="D189" t="inlineStr">
        <is>
          <t>Choline metabolism in cancer</t>
        </is>
      </c>
      <c r="E189" s="2" t="n">
        <v>-2.4250719649</v>
      </c>
      <c r="F189" s="3" t="n">
        <v>-0.4756819583</v>
      </c>
      <c r="G189" t="inlineStr">
        <is>
          <t>1978,6581,6667,8503</t>
        </is>
      </c>
      <c r="H189" t="inlineStr">
        <is>
          <t>EIF4EBP1,SLC22A3,SP1,PIK3R3</t>
        </is>
      </c>
      <c r="I189" t="inlineStr">
        <is>
          <t>4/98</t>
        </is>
      </c>
    </row>
    <row r="190">
      <c r="A190" t="inlineStr">
        <is>
          <t>13_Member</t>
        </is>
      </c>
      <c r="B190" t="inlineStr">
        <is>
          <t>KEGG Pathway</t>
        </is>
      </c>
      <c r="C190" t="inlineStr">
        <is>
          <t>hsa04066</t>
        </is>
      </c>
      <c r="D190" t="inlineStr">
        <is>
          <t>HIF-1 signaling pathway</t>
        </is>
      </c>
      <c r="E190" s="2" t="n">
        <v>-2.2753047101</v>
      </c>
      <c r="F190" s="3" t="n">
        <v>-0.3612153027</v>
      </c>
      <c r="G190" t="inlineStr">
        <is>
          <t>816,1978,3643,8503</t>
        </is>
      </c>
      <c r="H190" t="inlineStr">
        <is>
          <t>CAMK2B,EIF4EBP1,INSR,PIK3R3</t>
        </is>
      </c>
      <c r="I190" t="inlineStr">
        <is>
          <t>4/108</t>
        </is>
      </c>
    </row>
    <row r="191">
      <c r="A191" t="inlineStr">
        <is>
          <t>13_Member</t>
        </is>
      </c>
      <c r="B191" t="inlineStr">
        <is>
          <t>WikiPathways</t>
        </is>
      </c>
      <c r="C191" t="inlineStr">
        <is>
          <t>WP710</t>
        </is>
      </c>
      <c r="D191" t="inlineStr">
        <is>
          <t>DNA damage response only ATM dependent</t>
        </is>
      </c>
      <c r="E191" s="2" t="n">
        <v>-2.2334952775</v>
      </c>
      <c r="F191" s="3" t="n">
        <v>-0.3352577933</v>
      </c>
      <c r="G191" t="inlineStr">
        <is>
          <t>578,3643,8503,197259</t>
        </is>
      </c>
      <c r="H191" t="inlineStr">
        <is>
          <t>BAK1,INSR,PIK3R3,MLKL</t>
        </is>
      </c>
      <c r="I191" t="inlineStr">
        <is>
          <t>4/111</t>
        </is>
      </c>
    </row>
    <row r="192">
      <c r="A192" t="inlineStr">
        <is>
          <t>13_Member</t>
        </is>
      </c>
      <c r="B192" t="inlineStr">
        <is>
          <t>Reactome Gene Sets</t>
        </is>
      </c>
      <c r="C192" t="inlineStr">
        <is>
          <t>R-HSA-199418</t>
        </is>
      </c>
      <c r="D192" t="inlineStr">
        <is>
          <t>Negative regulation of the PI3K/AKT network</t>
        </is>
      </c>
      <c r="E192" s="2" t="n">
        <v>-2.2063492534</v>
      </c>
      <c r="F192" s="3" t="n">
        <v>-0.3096655973</v>
      </c>
      <c r="G192" t="inlineStr">
        <is>
          <t>2065,3643,8503,57761</t>
        </is>
      </c>
      <c r="H192" t="inlineStr">
        <is>
          <t>ERBB3,INSR,PIK3R3,TRIB3</t>
        </is>
      </c>
      <c r="I192" t="inlineStr">
        <is>
          <t>4/113</t>
        </is>
      </c>
    </row>
    <row r="193">
      <c r="A193" t="inlineStr">
        <is>
          <t>13_Member</t>
        </is>
      </c>
      <c r="B193" t="inlineStr">
        <is>
          <t>KEGG Pathway</t>
        </is>
      </c>
      <c r="C193" t="inlineStr">
        <is>
          <t>hsa04923</t>
        </is>
      </c>
      <c r="D193" t="inlineStr">
        <is>
          <t>Regulation of lipolysis in adipocytes</t>
        </is>
      </c>
      <c r="E193" s="2" t="n">
        <v>-2.2038818122</v>
      </c>
      <c r="F193" s="3" t="n">
        <v>-0.3087464447</v>
      </c>
      <c r="G193" t="inlineStr">
        <is>
          <t>134,3643,8503</t>
        </is>
      </c>
      <c r="H193" t="inlineStr">
        <is>
          <t>ADORA1,INSR,PIK3R3</t>
        </is>
      </c>
      <c r="I193" t="inlineStr">
        <is>
          <t>3/58</t>
        </is>
      </c>
    </row>
    <row r="194">
      <c r="A194" t="inlineStr">
        <is>
          <t>13_Member</t>
        </is>
      </c>
      <c r="B194" t="inlineStr">
        <is>
          <t>KEGG Pathway</t>
        </is>
      </c>
      <c r="C194" t="inlineStr">
        <is>
          <t>hsa04151</t>
        </is>
      </c>
      <c r="D194" t="inlineStr">
        <is>
          <t>PI3K-Akt signaling pathway</t>
        </is>
      </c>
      <c r="E194" s="2" t="n">
        <v>-2.0503971216</v>
      </c>
      <c r="F194" s="3" t="n">
        <v>-0.1880334728</v>
      </c>
      <c r="G194" t="inlineStr">
        <is>
          <t>1978,2065,3643,5105,8503,9170,64764</t>
        </is>
      </c>
      <c r="H194" t="inlineStr">
        <is>
          <t>EIF4EBP1,ERBB3,INSR,PCK1,PIK3R3,LPAR2,CREB3L2</t>
        </is>
      </c>
      <c r="I194" t="inlineStr">
        <is>
          <t>7/359</t>
        </is>
      </c>
    </row>
    <row r="195">
      <c r="A195" t="inlineStr">
        <is>
          <t>14_Summary</t>
        </is>
      </c>
      <c r="B195" t="inlineStr">
        <is>
          <t>GO Biological Processes</t>
        </is>
      </c>
      <c r="C195" t="inlineStr">
        <is>
          <t>GO:0046467</t>
        </is>
      </c>
      <c r="D195" t="inlineStr">
        <is>
          <t>membrane lipid biosynthetic process</t>
        </is>
      </c>
      <c r="E195" s="2" t="n">
        <v>-4.4445374382</v>
      </c>
      <c r="F195" s="3" t="n">
        <v>-1.9580282471</v>
      </c>
      <c r="G195" t="inlineStr">
        <is>
          <t>2583,5279,7903,9331,59344,79071,94103,8879,2542,3373,3643,4199,5105,5467,6518,9963,32,2182,4248,11001,117248</t>
        </is>
      </c>
      <c r="H195" t="inlineStr">
        <is>
          <t>B4GALNT1,PIGC,ST8SIA4,B4GALT6,ALOXE3,ELOVL6,ORMDL3,SGPL1,SLC37A4,HYAL1,INSR,ME1,PCK1,PPARD,SLC2A5,SLC23A1,ACACB,ACSL4,MGAT3,SLC27A2,GALNT15</t>
        </is>
      </c>
      <c r="I195" t="inlineStr">
        <is>
          <t>21/-</t>
        </is>
      </c>
    </row>
    <row r="196">
      <c r="A196" t="inlineStr">
        <is>
          <t>14_Member</t>
        </is>
      </c>
      <c r="B196" t="inlineStr">
        <is>
          <t>GO Biological Processes</t>
        </is>
      </c>
      <c r="C196" t="inlineStr">
        <is>
          <t>GO:0046467</t>
        </is>
      </c>
      <c r="D196" t="inlineStr">
        <is>
          <t>membrane lipid biosynthetic process</t>
        </is>
      </c>
      <c r="E196" s="2" t="n">
        <v>-4.4445374382</v>
      </c>
      <c r="F196" s="3" t="n">
        <v>-1.9580282471</v>
      </c>
      <c r="G196" t="inlineStr">
        <is>
          <t>2583,5279,7903,9331,59344,79071,94103</t>
        </is>
      </c>
      <c r="H196" t="inlineStr">
        <is>
          <t>B4GALNT1,PIGC,ST8SIA4,B4GALT6,ALOXE3,ELOVL6,ORMDL3</t>
        </is>
      </c>
      <c r="I196" t="inlineStr">
        <is>
          <t>7/140</t>
        </is>
      </c>
    </row>
    <row r="197">
      <c r="A197" t="inlineStr">
        <is>
          <t>14_Member</t>
        </is>
      </c>
      <c r="B197" t="inlineStr">
        <is>
          <t>GO Biological Processes</t>
        </is>
      </c>
      <c r="C197" t="inlineStr">
        <is>
          <t>GO:0006672</t>
        </is>
      </c>
      <c r="D197" t="inlineStr">
        <is>
          <t>ceramide metabolic process</t>
        </is>
      </c>
      <c r="E197" s="2" t="n">
        <v>-4.3471265241</v>
      </c>
      <c r="F197" s="3" t="n">
        <v>-1.8840984289</v>
      </c>
      <c r="G197" t="inlineStr">
        <is>
          <t>2583,7903,8879,9331,59344,94103</t>
        </is>
      </c>
      <c r="H197" t="inlineStr">
        <is>
          <t>B4GALNT1,ST8SIA4,SGPL1,B4GALT6,ALOXE3,ORMDL3</t>
        </is>
      </c>
      <c r="I197" t="inlineStr">
        <is>
          <t>6/99</t>
        </is>
      </c>
    </row>
    <row r="198">
      <c r="A198" t="inlineStr">
        <is>
          <t>14_Member</t>
        </is>
      </c>
      <c r="B198" t="inlineStr">
        <is>
          <t>GO Biological Processes</t>
        </is>
      </c>
      <c r="C198" t="inlineStr">
        <is>
          <t>GO:0030148</t>
        </is>
      </c>
      <c r="D198" t="inlineStr">
        <is>
          <t>sphingolipid biosynthetic process</t>
        </is>
      </c>
      <c r="E198" s="2" t="n">
        <v>-4.3225647339</v>
      </c>
      <c r="F198" s="3" t="n">
        <v>-1.8708176491</v>
      </c>
      <c r="G198" t="inlineStr">
        <is>
          <t>2583,7903,9331,59344,79071,94103</t>
        </is>
      </c>
      <c r="H198" t="inlineStr">
        <is>
          <t>B4GALNT1,ST8SIA4,B4GALT6,ALOXE3,ELOVL6,ORMDL3</t>
        </is>
      </c>
      <c r="I198" t="inlineStr">
        <is>
          <t>6/100</t>
        </is>
      </c>
    </row>
    <row r="199">
      <c r="A199" t="inlineStr">
        <is>
          <t>14_Member</t>
        </is>
      </c>
      <c r="B199" t="inlineStr">
        <is>
          <t>GO Biological Processes</t>
        </is>
      </c>
      <c r="C199" t="inlineStr">
        <is>
          <t>GO:0006643</t>
        </is>
      </c>
      <c r="D199" t="inlineStr">
        <is>
          <t>membrane lipid metabolic process</t>
        </is>
      </c>
      <c r="E199" s="2" t="n">
        <v>-4.2180876499</v>
      </c>
      <c r="F199" s="3" t="n">
        <v>-1.7820084068</v>
      </c>
      <c r="G199" t="inlineStr">
        <is>
          <t>2583,5279,7903,8879,9331,59344,79071,94103</t>
        </is>
      </c>
      <c r="H199" t="inlineStr">
        <is>
          <t>B4GALNT1,PIGC,ST8SIA4,SGPL1,B4GALT6,ALOXE3,ELOVL6,ORMDL3</t>
        </is>
      </c>
      <c r="I199" t="inlineStr">
        <is>
          <t>8/206</t>
        </is>
      </c>
    </row>
    <row r="200">
      <c r="A200" t="inlineStr">
        <is>
          <t>14_Member</t>
        </is>
      </c>
      <c r="B200" t="inlineStr">
        <is>
          <t>GO Biological Processes</t>
        </is>
      </c>
      <c r="C200" t="inlineStr">
        <is>
          <t>GO:0006665</t>
        </is>
      </c>
      <c r="D200" t="inlineStr">
        <is>
          <t>sphingolipid metabolic process</t>
        </is>
      </c>
      <c r="E200" s="2" t="n">
        <v>-4.1113859042</v>
      </c>
      <c r="F200" s="3" t="n">
        <v>-1.6918235028</v>
      </c>
      <c r="G200" t="inlineStr">
        <is>
          <t>2583,7903,8879,9331,59344,79071,94103</t>
        </is>
      </c>
      <c r="H200" t="inlineStr">
        <is>
          <t>B4GALNT1,ST8SIA4,SGPL1,B4GALT6,ALOXE3,ELOVL6,ORMDL3</t>
        </is>
      </c>
      <c r="I200" t="inlineStr">
        <is>
          <t>7/158</t>
        </is>
      </c>
    </row>
    <row r="201">
      <c r="A201" t="inlineStr">
        <is>
          <t>14_Member</t>
        </is>
      </c>
      <c r="B201" t="inlineStr">
        <is>
          <t>GO Biological Processes</t>
        </is>
      </c>
      <c r="C201" t="inlineStr">
        <is>
          <t>GO:0005975</t>
        </is>
      </c>
      <c r="D201" t="inlineStr">
        <is>
          <t>carbohydrate metabolic process</t>
        </is>
      </c>
      <c r="E201" s="2" t="n">
        <v>-3.8860754717</v>
      </c>
      <c r="F201" s="3" t="n">
        <v>-1.5153616379</v>
      </c>
      <c r="G201" t="inlineStr">
        <is>
          <t>2542,2583,3373,3643,4199,5105,5467,6518,7903,9331,9963</t>
        </is>
      </c>
      <c r="H201" t="inlineStr">
        <is>
          <t>SLC37A4,B4GALNT1,HYAL1,INSR,ME1,PCK1,PPARD,SLC2A5,ST8SIA4,B4GALT6,SLC23A1</t>
        </is>
      </c>
      <c r="I201" t="inlineStr">
        <is>
          <t>11/435</t>
        </is>
      </c>
    </row>
    <row r="202">
      <c r="A202" t="inlineStr">
        <is>
          <t>14_Member</t>
        </is>
      </c>
      <c r="B202" t="inlineStr">
        <is>
          <t>GO Biological Processes</t>
        </is>
      </c>
      <c r="C202" t="inlineStr">
        <is>
          <t>GO:0001574</t>
        </is>
      </c>
      <c r="D202" t="inlineStr">
        <is>
          <t>ganglioside biosynthetic process</t>
        </is>
      </c>
      <c r="E202" s="2" t="n">
        <v>-3.7767055331</v>
      </c>
      <c r="F202" s="3" t="n">
        <v>-1.4396215663</v>
      </c>
      <c r="G202" t="inlineStr">
        <is>
          <t>2583,7903,9331</t>
        </is>
      </c>
      <c r="H202" t="inlineStr">
        <is>
          <t>B4GALNT1,ST8SIA4,B4GALT6</t>
        </is>
      </c>
      <c r="I202" t="inlineStr">
        <is>
          <t>3/17</t>
        </is>
      </c>
    </row>
    <row r="203">
      <c r="A203" t="inlineStr">
        <is>
          <t>14_Member</t>
        </is>
      </c>
      <c r="B203" t="inlineStr">
        <is>
          <t>GO Biological Processes</t>
        </is>
      </c>
      <c r="C203" t="inlineStr">
        <is>
          <t>GO:0046513</t>
        </is>
      </c>
      <c r="D203" t="inlineStr">
        <is>
          <t>ceramide biosynthetic process</t>
        </is>
      </c>
      <c r="E203" s="2" t="n">
        <v>-3.2974459191</v>
      </c>
      <c r="F203" s="3" t="n">
        <v>-1.1089402691</v>
      </c>
      <c r="G203" t="inlineStr">
        <is>
          <t>2583,7903,9331,59344</t>
        </is>
      </c>
      <c r="H203" t="inlineStr">
        <is>
          <t>B4GALNT1,ST8SIA4,B4GALT6,ALOXE3</t>
        </is>
      </c>
      <c r="I203" t="inlineStr">
        <is>
          <t>4/57</t>
        </is>
      </c>
    </row>
    <row r="204">
      <c r="A204" t="inlineStr">
        <is>
          <t>14_Member</t>
        </is>
      </c>
      <c r="B204" t="inlineStr">
        <is>
          <t>GO Biological Processes</t>
        </is>
      </c>
      <c r="C204" t="inlineStr">
        <is>
          <t>GO:1901137</t>
        </is>
      </c>
      <c r="D204" t="inlineStr">
        <is>
          <t>carbohydrate derivative biosynthetic process</t>
        </is>
      </c>
      <c r="E204" s="2" t="n">
        <v>-3.2656223402</v>
      </c>
      <c r="F204" s="3" t="n">
        <v>-1.0814875974</v>
      </c>
      <c r="G204" t="inlineStr">
        <is>
          <t>32,2182,2583,3373,4248,5105,5279,7903,9331,11001,79071,117248</t>
        </is>
      </c>
      <c r="H204" t="inlineStr">
        <is>
          <t>ACACB,ACSL4,B4GALNT1,HYAL1,MGAT3,PCK1,PIGC,ST8SIA4,B4GALT6,SLC27A2,ELOVL6,GALNT15</t>
        </is>
      </c>
      <c r="I204" t="inlineStr">
        <is>
          <t>12/599</t>
        </is>
      </c>
    </row>
    <row r="205">
      <c r="A205" t="inlineStr">
        <is>
          <t>14_Member</t>
        </is>
      </c>
      <c r="B205" t="inlineStr">
        <is>
          <t>GO Biological Processes</t>
        </is>
      </c>
      <c r="C205" t="inlineStr">
        <is>
          <t>GO:0001573</t>
        </is>
      </c>
      <c r="D205" t="inlineStr">
        <is>
          <t>ganglioside metabolic process</t>
        </is>
      </c>
      <c r="E205" s="2" t="n">
        <v>-3.1165129749</v>
      </c>
      <c r="F205" s="3" t="n">
        <v>-0.9848588919</v>
      </c>
      <c r="G205" t="inlineStr">
        <is>
          <t>2583,7903,9331</t>
        </is>
      </c>
      <c r="H205" t="inlineStr">
        <is>
          <t>B4GALNT1,ST8SIA4,B4GALT6</t>
        </is>
      </c>
      <c r="I205" t="inlineStr">
        <is>
          <t>3/28</t>
        </is>
      </c>
    </row>
    <row r="206">
      <c r="A206" t="inlineStr">
        <is>
          <t>14_Member</t>
        </is>
      </c>
      <c r="B206" t="inlineStr">
        <is>
          <t>GO Biological Processes</t>
        </is>
      </c>
      <c r="C206" t="inlineStr">
        <is>
          <t>GO:0009247</t>
        </is>
      </c>
      <c r="D206" t="inlineStr">
        <is>
          <t>glycolipid biosynthetic process</t>
        </is>
      </c>
      <c r="E206" s="2" t="n">
        <v>-2.8060785967</v>
      </c>
      <c r="F206" s="3" t="n">
        <v>-0.7545360461</v>
      </c>
      <c r="G206" t="inlineStr">
        <is>
          <t>2583,5279,7903,9331</t>
        </is>
      </c>
      <c r="H206" t="inlineStr">
        <is>
          <t>B4GALNT1,PIGC,ST8SIA4,B4GALT6</t>
        </is>
      </c>
      <c r="I206" t="inlineStr">
        <is>
          <t>4/77</t>
        </is>
      </c>
    </row>
    <row r="207">
      <c r="A207" t="inlineStr">
        <is>
          <t>14_Member</t>
        </is>
      </c>
      <c r="B207" t="inlineStr">
        <is>
          <t>GO Biological Processes</t>
        </is>
      </c>
      <c r="C207" t="inlineStr">
        <is>
          <t>GO:0006688</t>
        </is>
      </c>
      <c r="D207" t="inlineStr">
        <is>
          <t>glycosphingolipid biosynthetic process</t>
        </is>
      </c>
      <c r="E207" s="2" t="n">
        <v>-2.7599052586</v>
      </c>
      <c r="F207" s="3" t="n">
        <v>-0.7214149406</v>
      </c>
      <c r="G207" t="inlineStr">
        <is>
          <t>2583,7903,9331</t>
        </is>
      </c>
      <c r="H207" t="inlineStr">
        <is>
          <t>B4GALNT1,ST8SIA4,B4GALT6</t>
        </is>
      </c>
      <c r="I207" t="inlineStr">
        <is>
          <t>3/37</t>
        </is>
      </c>
    </row>
    <row r="208">
      <c r="A208" t="inlineStr">
        <is>
          <t>14_Member</t>
        </is>
      </c>
      <c r="B208" t="inlineStr">
        <is>
          <t>Reactome Gene Sets</t>
        </is>
      </c>
      <c r="C208" t="inlineStr">
        <is>
          <t>R-HSA-428157</t>
        </is>
      </c>
      <c r="D208" t="inlineStr">
        <is>
          <t>Sphingolipid metabolism</t>
        </is>
      </c>
      <c r="E208" s="2" t="n">
        <v>-2.3039368256</v>
      </c>
      <c r="F208" s="3" t="n">
        <v>-0.3767356455</v>
      </c>
      <c r="G208" t="inlineStr">
        <is>
          <t>2583,8879,9331,94103</t>
        </is>
      </c>
      <c r="H208" t="inlineStr">
        <is>
          <t>B4GALNT1,SGPL1,B4GALT6,ORMDL3</t>
        </is>
      </c>
      <c r="I208" t="inlineStr">
        <is>
          <t>4/106</t>
        </is>
      </c>
    </row>
    <row r="209">
      <c r="A209" t="inlineStr">
        <is>
          <t>14_Member</t>
        </is>
      </c>
      <c r="B209" t="inlineStr">
        <is>
          <t>KEGG Pathway</t>
        </is>
      </c>
      <c r="C209" t="inlineStr">
        <is>
          <t>hsa00600</t>
        </is>
      </c>
      <c r="D209" t="inlineStr">
        <is>
          <t>Sphingolipid metabolism</t>
        </is>
      </c>
      <c r="E209" s="2" t="n">
        <v>-2.2905510426</v>
      </c>
      <c r="F209" s="3" t="n">
        <v>-0.3707538658</v>
      </c>
      <c r="G209" t="inlineStr">
        <is>
          <t>2583,8879,9331</t>
        </is>
      </c>
      <c r="H209" t="inlineStr">
        <is>
          <t>B4GALNT1,SGPL1,B4GALT6</t>
        </is>
      </c>
      <c r="I209" t="inlineStr">
        <is>
          <t>3/54</t>
        </is>
      </c>
    </row>
    <row r="210">
      <c r="A210" t="inlineStr">
        <is>
          <t>14_Member</t>
        </is>
      </c>
      <c r="B210" t="inlineStr">
        <is>
          <t>GO Biological Processes</t>
        </is>
      </c>
      <c r="C210" t="inlineStr">
        <is>
          <t>GO:0006664</t>
        </is>
      </c>
      <c r="D210" t="inlineStr">
        <is>
          <t>glycolipid metabolic process</t>
        </is>
      </c>
      <c r="E210" s="2" t="n">
        <v>-2.289542932</v>
      </c>
      <c r="F210" s="3" t="n">
        <v>-0.3707538658</v>
      </c>
      <c r="G210" t="inlineStr">
        <is>
          <t>2583,5279,7903,9331</t>
        </is>
      </c>
      <c r="H210" t="inlineStr">
        <is>
          <t>B4GALNT1,PIGC,ST8SIA4,B4GALT6</t>
        </is>
      </c>
      <c r="I210" t="inlineStr">
        <is>
          <t>4/107</t>
        </is>
      </c>
    </row>
    <row r="211">
      <c r="A211" t="inlineStr">
        <is>
          <t>14_Member</t>
        </is>
      </c>
      <c r="B211" t="inlineStr">
        <is>
          <t>GO Biological Processes</t>
        </is>
      </c>
      <c r="C211" t="inlineStr">
        <is>
          <t>GO:1903509</t>
        </is>
      </c>
      <c r="D211" t="inlineStr">
        <is>
          <t>liposaccharide metabolic process</t>
        </is>
      </c>
      <c r="E211" s="2" t="n">
        <v>-2.2753047101</v>
      </c>
      <c r="F211" s="3" t="n">
        <v>-0.3612153027</v>
      </c>
      <c r="G211" t="inlineStr">
        <is>
          <t>2583,5279,7903,9331</t>
        </is>
      </c>
      <c r="H211" t="inlineStr">
        <is>
          <t>B4GALNT1,PIGC,ST8SIA4,B4GALT6</t>
        </is>
      </c>
      <c r="I211" t="inlineStr">
        <is>
          <t>4/108</t>
        </is>
      </c>
    </row>
    <row r="212">
      <c r="A212" t="inlineStr">
        <is>
          <t>14_Member</t>
        </is>
      </c>
      <c r="B212" t="inlineStr">
        <is>
          <t>GO Biological Processes</t>
        </is>
      </c>
      <c r="C212" t="inlineStr">
        <is>
          <t>GO:0006687</t>
        </is>
      </c>
      <c r="D212" t="inlineStr">
        <is>
          <t>glycosphingolipid metabolic process</t>
        </is>
      </c>
      <c r="E212" s="2" t="n">
        <v>-2.1236382062</v>
      </c>
      <c r="F212" s="3" t="n">
        <v>-0.2451793702</v>
      </c>
      <c r="G212" t="inlineStr">
        <is>
          <t>2583,7903,9331</t>
        </is>
      </c>
      <c r="H212" t="inlineStr">
        <is>
          <t>B4GALNT1,ST8SIA4,B4GALT6</t>
        </is>
      </c>
      <c r="I212" t="inlineStr">
        <is>
          <t>3/62</t>
        </is>
      </c>
    </row>
    <row r="213">
      <c r="A213" t="inlineStr">
        <is>
          <t>14_Member</t>
        </is>
      </c>
      <c r="B213" t="inlineStr">
        <is>
          <t>GO Biological Processes</t>
        </is>
      </c>
      <c r="C213" t="inlineStr">
        <is>
          <t>GO:0043604</t>
        </is>
      </c>
      <c r="D213" t="inlineStr">
        <is>
          <t>amide biosynthetic process</t>
        </is>
      </c>
      <c r="E213" s="2" t="n">
        <v>-2.0551318549</v>
      </c>
      <c r="F213" s="3" t="n">
        <v>-0.1912971103</v>
      </c>
      <c r="G213" t="inlineStr">
        <is>
          <t>32,2182,2583,7903,9331,11001,59344,79071,94103</t>
        </is>
      </c>
      <c r="H213" t="inlineStr">
        <is>
          <t>ACACB,ACSL4,B4GALNT1,ST8SIA4,B4GALT6,SLC27A2,ALOXE3,ELOVL6,ORMDL3</t>
        </is>
      </c>
      <c r="I213" t="inlineStr">
        <is>
          <t>9/542</t>
        </is>
      </c>
    </row>
    <row r="214">
      <c r="A214" t="inlineStr">
        <is>
          <t>15_Summary</t>
        </is>
      </c>
      <c r="B214" t="inlineStr">
        <is>
          <t>GO Biological Processes</t>
        </is>
      </c>
      <c r="C214" t="inlineStr">
        <is>
          <t>GO:0010876</t>
        </is>
      </c>
      <c r="D214" t="inlineStr">
        <is>
          <t>lipid localization</t>
        </is>
      </c>
      <c r="E214" s="2" t="n">
        <v>-4.3765120546</v>
      </c>
      <c r="F214" s="3" t="n">
        <v>-1.9077316305</v>
      </c>
      <c r="G214" t="inlineStr">
        <is>
          <t>2583,5467,8542,11001,57476,63982,64241,123264,196527,376497,440503,1179,2542,284439,816,8398,197259</t>
        </is>
      </c>
      <c r="H214" t="inlineStr">
        <is>
          <t>B4GALNT1,PPARD,APOL1,SLC27A2,GRAMD1B,ANO3,ABCG8,SLC51B,ANO6,SLC27A1,PLIN5,CLCA1,SLC37A4,SLC25A42,CAMK2B,PLA2G6,MLKL</t>
        </is>
      </c>
      <c r="I214" t="inlineStr">
        <is>
          <t>17/-</t>
        </is>
      </c>
    </row>
    <row r="215">
      <c r="A215" t="inlineStr">
        <is>
          <t>15_Member</t>
        </is>
      </c>
      <c r="B215" t="inlineStr">
        <is>
          <t>GO Biological Processes</t>
        </is>
      </c>
      <c r="C215" t="inlineStr">
        <is>
          <t>GO:0010876</t>
        </is>
      </c>
      <c r="D215" t="inlineStr">
        <is>
          <t>lipid localization</t>
        </is>
      </c>
      <c r="E215" s="2" t="n">
        <v>-4.3765120546</v>
      </c>
      <c r="F215" s="3" t="n">
        <v>-1.9077316305</v>
      </c>
      <c r="G215" t="inlineStr">
        <is>
          <t>2583,5467,8542,11001,57476,63982,64241,123264,196527,376497,440503</t>
        </is>
      </c>
      <c r="H215" t="inlineStr">
        <is>
          <t>B4GALNT1,PPARD,APOL1,SLC27A2,GRAMD1B,ANO3,ABCG8,SLC51B,ANO6,SLC27A1,PLIN5</t>
        </is>
      </c>
      <c r="I215" t="inlineStr">
        <is>
          <t>11/383</t>
        </is>
      </c>
    </row>
    <row r="216">
      <c r="A216" t="inlineStr">
        <is>
          <t>15_Member</t>
        </is>
      </c>
      <c r="B216" t="inlineStr">
        <is>
          <t>GO Biological Processes</t>
        </is>
      </c>
      <c r="C216" t="inlineStr">
        <is>
          <t>GO:0006869</t>
        </is>
      </c>
      <c r="D216" t="inlineStr">
        <is>
          <t>lipid transport</t>
        </is>
      </c>
      <c r="E216" s="2" t="n">
        <v>-3.3442921942</v>
      </c>
      <c r="F216" s="3" t="n">
        <v>-1.1403295932</v>
      </c>
      <c r="G216" t="inlineStr">
        <is>
          <t>5467,8542,11001,57476,63982,64241,123264,196527,376497</t>
        </is>
      </c>
      <c r="H216" t="inlineStr">
        <is>
          <t>PPARD,APOL1,SLC27A2,GRAMD1B,ANO3,ABCG8,SLC51B,ANO6,SLC27A1</t>
        </is>
      </c>
      <c r="I216" t="inlineStr">
        <is>
          <t>9/348</t>
        </is>
      </c>
    </row>
    <row r="217">
      <c r="A217" t="inlineStr">
        <is>
          <t>15_Member</t>
        </is>
      </c>
      <c r="B217" t="inlineStr">
        <is>
          <t>GO Biological Processes</t>
        </is>
      </c>
      <c r="C217" t="inlineStr">
        <is>
          <t>GO:0098661</t>
        </is>
      </c>
      <c r="D217" t="inlineStr">
        <is>
          <t>inorganic anion transmembrane transport</t>
        </is>
      </c>
      <c r="E217" s="2" t="n">
        <v>-2.8039115075</v>
      </c>
      <c r="F217" s="3" t="n">
        <v>-0.7545360461</v>
      </c>
      <c r="G217" t="inlineStr">
        <is>
          <t>1179,2542,8542,63982,196527</t>
        </is>
      </c>
      <c r="H217" t="inlineStr">
        <is>
          <t>CLCA1,SLC37A4,APOL1,ANO3,ANO6</t>
        </is>
      </c>
      <c r="I217" t="inlineStr">
        <is>
          <t>5/130</t>
        </is>
      </c>
    </row>
    <row r="218">
      <c r="A218" t="inlineStr">
        <is>
          <t>15_Member</t>
        </is>
      </c>
      <c r="B218" t="inlineStr">
        <is>
          <t>GO Biological Processes</t>
        </is>
      </c>
      <c r="C218" t="inlineStr">
        <is>
          <t>GO:0015748</t>
        </is>
      </c>
      <c r="D218" t="inlineStr">
        <is>
          <t>organophosphate ester transport</t>
        </is>
      </c>
      <c r="E218" s="2" t="n">
        <v>-2.5333302014</v>
      </c>
      <c r="F218" s="3" t="n">
        <v>-0.5624005169</v>
      </c>
      <c r="G218" t="inlineStr">
        <is>
          <t>2542,63982,64241,196527,284439</t>
        </is>
      </c>
      <c r="H218" t="inlineStr">
        <is>
          <t>SLC37A4,ANO3,ABCG8,ANO6,SLC25A42</t>
        </is>
      </c>
      <c r="I218" t="inlineStr">
        <is>
          <t>5/150</t>
        </is>
      </c>
    </row>
    <row r="219">
      <c r="A219" t="inlineStr">
        <is>
          <t>15_Member</t>
        </is>
      </c>
      <c r="B219" t="inlineStr">
        <is>
          <t>KEGG Pathway</t>
        </is>
      </c>
      <c r="C219" t="inlineStr">
        <is>
          <t>hsa04148</t>
        </is>
      </c>
      <c r="D219" t="inlineStr">
        <is>
          <t>Efferocytosis</t>
        </is>
      </c>
      <c r="E219" s="2" t="n">
        <v>-2.4604144053</v>
      </c>
      <c r="F219" s="3" t="n">
        <v>-0.506307867</v>
      </c>
      <c r="G219" t="inlineStr">
        <is>
          <t>816,5467,8398,63982,196527</t>
        </is>
      </c>
      <c r="H219" t="inlineStr">
        <is>
          <t>CAMK2B,PPARD,PLA2G6,ANO3,ANO6</t>
        </is>
      </c>
      <c r="I219" t="inlineStr">
        <is>
          <t>5/156</t>
        </is>
      </c>
    </row>
    <row r="220">
      <c r="A220" t="inlineStr">
        <is>
          <t>15_Member</t>
        </is>
      </c>
      <c r="B220" t="inlineStr">
        <is>
          <t>GO Biological Processes</t>
        </is>
      </c>
      <c r="C220" t="inlineStr">
        <is>
          <t>GO:0015698</t>
        </is>
      </c>
      <c r="D220" t="inlineStr">
        <is>
          <t>inorganic anion transport</t>
        </is>
      </c>
      <c r="E220" s="2" t="n">
        <v>-2.4368522068</v>
      </c>
      <c r="F220" s="3" t="n">
        <v>-0.4857074726</v>
      </c>
      <c r="G220" t="inlineStr">
        <is>
          <t>1179,2542,8542,63982,196527</t>
        </is>
      </c>
      <c r="H220" t="inlineStr">
        <is>
          <t>CLCA1,SLC37A4,APOL1,ANO3,ANO6</t>
        </is>
      </c>
      <c r="I220" t="inlineStr">
        <is>
          <t>5/158</t>
        </is>
      </c>
    </row>
    <row r="221">
      <c r="A221" t="inlineStr">
        <is>
          <t>15_Member</t>
        </is>
      </c>
      <c r="B221" t="inlineStr">
        <is>
          <t>GO Biological Processes</t>
        </is>
      </c>
      <c r="C221" t="inlineStr">
        <is>
          <t>GO:1902476</t>
        </is>
      </c>
      <c r="D221" t="inlineStr">
        <is>
          <t>chloride transmembrane transport</t>
        </is>
      </c>
      <c r="E221" s="2" t="n">
        <v>-2.26121924</v>
      </c>
      <c r="F221" s="3" t="n">
        <v>-0.3543522032</v>
      </c>
      <c r="G221" t="inlineStr">
        <is>
          <t>1179,8542,63982,196527</t>
        </is>
      </c>
      <c r="H221" t="inlineStr">
        <is>
          <t>CLCA1,APOL1,ANO3,ANO6</t>
        </is>
      </c>
      <c r="I221" t="inlineStr">
        <is>
          <t>4/109</t>
        </is>
      </c>
    </row>
    <row r="222">
      <c r="A222" t="inlineStr">
        <is>
          <t>15_Member</t>
        </is>
      </c>
      <c r="B222" t="inlineStr">
        <is>
          <t>Reactome Gene Sets</t>
        </is>
      </c>
      <c r="C222" t="inlineStr">
        <is>
          <t>R-HSA-2672351</t>
        </is>
      </c>
      <c r="D222" t="inlineStr">
        <is>
          <t>Stimuli-sensing channels</t>
        </is>
      </c>
      <c r="E222" s="2" t="n">
        <v>-2.26121924</v>
      </c>
      <c r="F222" s="3" t="n">
        <v>-0.3543522032</v>
      </c>
      <c r="G222" t="inlineStr">
        <is>
          <t>1179,63982,196527,197259</t>
        </is>
      </c>
      <c r="H222" t="inlineStr">
        <is>
          <t>CLCA1,ANO3,ANO6,MLKL</t>
        </is>
      </c>
      <c r="I222" t="inlineStr">
        <is>
          <t>4/109</t>
        </is>
      </c>
    </row>
    <row r="223">
      <c r="A223" t="inlineStr">
        <is>
          <t>15_Member</t>
        </is>
      </c>
      <c r="B223" t="inlineStr">
        <is>
          <t>Reactome Gene Sets</t>
        </is>
      </c>
      <c r="C223" t="inlineStr">
        <is>
          <t>R-HSA-983712</t>
        </is>
      </c>
      <c r="D223" t="inlineStr">
        <is>
          <t>Ion channel transport</t>
        </is>
      </c>
      <c r="E223" s="2" t="n">
        <v>-2.140647723</v>
      </c>
      <c r="F223" s="3" t="n">
        <v>-0.2546879323</v>
      </c>
      <c r="G223" t="inlineStr">
        <is>
          <t>816,1179,63982,196527,197259</t>
        </is>
      </c>
      <c r="H223" t="inlineStr">
        <is>
          <t>CAMK2B,CLCA1,ANO3,ANO6,MLKL</t>
        </is>
      </c>
      <c r="I223" t="inlineStr">
        <is>
          <t>5/186</t>
        </is>
      </c>
    </row>
    <row r="224">
      <c r="A224" t="inlineStr">
        <is>
          <t>15_Member</t>
        </is>
      </c>
      <c r="B224" t="inlineStr">
        <is>
          <t>GO Biological Processes</t>
        </is>
      </c>
      <c r="C224" t="inlineStr">
        <is>
          <t>GO:0006821</t>
        </is>
      </c>
      <c r="D224" t="inlineStr">
        <is>
          <t>chloride transport</t>
        </is>
      </c>
      <c r="E224" s="2" t="n">
        <v>-2.1281778632</v>
      </c>
      <c r="F224" s="3" t="n">
        <v>-0.2482291647</v>
      </c>
      <c r="G224" t="inlineStr">
        <is>
          <t>1179,8542,63982,196527</t>
        </is>
      </c>
      <c r="H224" t="inlineStr">
        <is>
          <t>CLCA1,APOL1,ANO3,ANO6</t>
        </is>
      </c>
      <c r="I224" t="inlineStr">
        <is>
          <t>4/119</t>
        </is>
      </c>
    </row>
    <row r="225">
      <c r="A225" t="inlineStr">
        <is>
          <t>16_Summary</t>
        </is>
      </c>
      <c r="B225" t="inlineStr">
        <is>
          <t>WikiPathways</t>
        </is>
      </c>
      <c r="C225" t="inlineStr">
        <is>
          <t>WP2881</t>
        </is>
      </c>
      <c r="D225" t="inlineStr">
        <is>
          <t>Estrogen receptor pathway</t>
        </is>
      </c>
      <c r="E225" s="2" t="n">
        <v>-4.1445962573</v>
      </c>
      <c r="F225" s="3" t="n">
        <v>-1.7145684222</v>
      </c>
      <c r="G225" t="inlineStr">
        <is>
          <t>1543,5105,6667,59344,79071,4257,3373,56257</t>
        </is>
      </c>
      <c r="H225" t="inlineStr">
        <is>
          <t>CYP1A1,PCK1,SP1,ALOXE3,ELOVL6,MGST1,HYAL1,MEPCE</t>
        </is>
      </c>
      <c r="I225" t="inlineStr">
        <is>
          <t>8/-</t>
        </is>
      </c>
    </row>
    <row r="226">
      <c r="A226" t="inlineStr">
        <is>
          <t>16_Member</t>
        </is>
      </c>
      <c r="B226" t="inlineStr">
        <is>
          <t>WikiPathways</t>
        </is>
      </c>
      <c r="C226" t="inlineStr">
        <is>
          <t>WP2881</t>
        </is>
      </c>
      <c r="D226" t="inlineStr">
        <is>
          <t>Estrogen receptor pathway</t>
        </is>
      </c>
      <c r="E226" s="2" t="n">
        <v>-4.1445962573</v>
      </c>
      <c r="F226" s="3" t="n">
        <v>-1.7145684222</v>
      </c>
      <c r="G226" t="inlineStr">
        <is>
          <t>1543,5105,6667</t>
        </is>
      </c>
      <c r="H226" t="inlineStr">
        <is>
          <t>CYP1A1,PCK1,SP1</t>
        </is>
      </c>
      <c r="I226" t="inlineStr">
        <is>
          <t>3/13</t>
        </is>
      </c>
    </row>
    <row r="227">
      <c r="A227" t="inlineStr">
        <is>
          <t>16_Member</t>
        </is>
      </c>
      <c r="B227" t="inlineStr">
        <is>
          <t>GO Biological Processes</t>
        </is>
      </c>
      <c r="C227" t="inlineStr">
        <is>
          <t>GO:0042759</t>
        </is>
      </c>
      <c r="D227" t="inlineStr">
        <is>
          <t>long-chain fatty acid biosynthetic process</t>
        </is>
      </c>
      <c r="E227" s="2" t="n">
        <v>-3.1636757052</v>
      </c>
      <c r="F227" s="3" t="n">
        <v>-1.0129586161</v>
      </c>
      <c r="G227" t="inlineStr">
        <is>
          <t>1543,59344,79071</t>
        </is>
      </c>
      <c r="H227" t="inlineStr">
        <is>
          <t>CYP1A1,ALOXE3,ELOVL6</t>
        </is>
      </c>
      <c r="I227" t="inlineStr">
        <is>
          <t>3/27</t>
        </is>
      </c>
    </row>
    <row r="228">
      <c r="A228" t="inlineStr">
        <is>
          <t>16_Member</t>
        </is>
      </c>
      <c r="B228" t="inlineStr">
        <is>
          <t>WikiPathways</t>
        </is>
      </c>
      <c r="C228" t="inlineStr">
        <is>
          <t>WP408</t>
        </is>
      </c>
      <c r="D228" t="inlineStr">
        <is>
          <t>Oxidative stress response</t>
        </is>
      </c>
      <c r="E228" s="2" t="n">
        <v>-2.9052495768</v>
      </c>
      <c r="F228" s="3" t="n">
        <v>-0.8262257124</v>
      </c>
      <c r="G228" t="inlineStr">
        <is>
          <t>1543,4257,6667</t>
        </is>
      </c>
      <c r="H228" t="inlineStr">
        <is>
          <t>CYP1A1,MGST1,SP1</t>
        </is>
      </c>
      <c r="I228" t="inlineStr">
        <is>
          <t>3/33</t>
        </is>
      </c>
    </row>
    <row r="229">
      <c r="A229" t="inlineStr">
        <is>
          <t>16_Member</t>
        </is>
      </c>
      <c r="B229" t="inlineStr">
        <is>
          <t>GO Biological Processes</t>
        </is>
      </c>
      <c r="C229" t="inlineStr">
        <is>
          <t>GO:1900087</t>
        </is>
      </c>
      <c r="D229" t="inlineStr">
        <is>
          <t>positive regulation of G1/S transition of mitotic cell cycle</t>
        </is>
      </c>
      <c r="E229" s="2" t="n">
        <v>-2.2682298353</v>
      </c>
      <c r="F229" s="3" t="n">
        <v>-0.355751912</v>
      </c>
      <c r="G229" t="inlineStr">
        <is>
          <t>1543,3373,56257</t>
        </is>
      </c>
      <c r="H229" t="inlineStr">
        <is>
          <t>CYP1A1,HYAL1,MEPCE</t>
        </is>
      </c>
      <c r="I229" t="inlineStr">
        <is>
          <t>3/55</t>
        </is>
      </c>
    </row>
    <row r="230">
      <c r="A230" t="inlineStr">
        <is>
          <t>16_Member</t>
        </is>
      </c>
      <c r="B230" t="inlineStr">
        <is>
          <t>GO Biological Processes</t>
        </is>
      </c>
      <c r="C230" t="inlineStr">
        <is>
          <t>GO:1902808</t>
        </is>
      </c>
      <c r="D230" t="inlineStr">
        <is>
          <t>positive regulation of cell cycle G1/S phase transition</t>
        </is>
      </c>
      <c r="E230" s="2" t="n">
        <v>-2.0135711953</v>
      </c>
      <c r="F230" s="3" t="n">
        <v>-0.1627537555</v>
      </c>
      <c r="G230" t="inlineStr">
        <is>
          <t>1543,3373,56257</t>
        </is>
      </c>
      <c r="H230" t="inlineStr">
        <is>
          <t>CYP1A1,HYAL1,MEPCE</t>
        </is>
      </c>
      <c r="I230" t="inlineStr">
        <is>
          <t>3/68</t>
        </is>
      </c>
    </row>
    <row r="231">
      <c r="A231" t="inlineStr">
        <is>
          <t>17_Summary</t>
        </is>
      </c>
      <c r="B231" t="inlineStr">
        <is>
          <t>GO Biological Processes</t>
        </is>
      </c>
      <c r="C231" t="inlineStr">
        <is>
          <t>GO:0098660</t>
        </is>
      </c>
      <c r="D231" t="inlineStr">
        <is>
          <t>inorganic ion transmembrane transport</t>
        </is>
      </c>
      <c r="E231" s="2" t="n">
        <v>-4.1013532368</v>
      </c>
      <c r="F231" s="3" t="n">
        <v>-1.686930475</v>
      </c>
      <c r="G231" t="inlineStr">
        <is>
          <t>578,1179,2542,2906,6527,8542,9963,30061,55800,63982,92736,196527,200010,206358,348980,159963,55362</t>
        </is>
      </c>
      <c r="H231" t="inlineStr">
        <is>
          <t>BAK1,CLCA1,SLC37A4,GRIN2D,SLC5A4,APOL1,SLC23A1,SLC40A1,SCN3B,ANO3,OTOP2,ANO6,SLC5A9,SLC36A1,HCN1,SLC5A12,TMEM63B</t>
        </is>
      </c>
      <c r="I231" t="inlineStr">
        <is>
          <t>17/-</t>
        </is>
      </c>
    </row>
    <row r="232">
      <c r="A232" t="inlineStr">
        <is>
          <t>17_Member</t>
        </is>
      </c>
      <c r="B232" t="inlineStr">
        <is>
          <t>GO Biological Processes</t>
        </is>
      </c>
      <c r="C232" t="inlineStr">
        <is>
          <t>GO:0098660</t>
        </is>
      </c>
      <c r="D232" t="inlineStr">
        <is>
          <t>inorganic ion transmembrane transport</t>
        </is>
      </c>
      <c r="E232" s="2" t="n">
        <v>-4.1013532368</v>
      </c>
      <c r="F232" s="3" t="n">
        <v>-1.686930475</v>
      </c>
      <c r="G232" t="inlineStr">
        <is>
          <t>578,1179,2542,2906,6527,8542,9963,30061,55800,63982,92736,196527,200010,206358,348980</t>
        </is>
      </c>
      <c r="H232" t="inlineStr">
        <is>
          <t>BAK1,CLCA1,SLC37A4,GRIN2D,SLC5A4,APOL1,SLC23A1,SLC40A1,SCN3B,ANO3,OTOP2,ANO6,SLC5A9,SLC36A1,HCN1</t>
        </is>
      </c>
      <c r="I232" t="inlineStr">
        <is>
          <t>15/726</t>
        </is>
      </c>
    </row>
    <row r="233">
      <c r="A233" t="inlineStr">
        <is>
          <t>17_Member</t>
        </is>
      </c>
      <c r="B233" t="inlineStr">
        <is>
          <t>GO Biological Processes</t>
        </is>
      </c>
      <c r="C233" t="inlineStr">
        <is>
          <t>GO:0006814</t>
        </is>
      </c>
      <c r="D233" t="inlineStr">
        <is>
          <t>sodium ion transport</t>
        </is>
      </c>
      <c r="E233" s="2" t="n">
        <v>-3.7445439411</v>
      </c>
      <c r="F233" s="3" t="n">
        <v>-1.4260081189</v>
      </c>
      <c r="G233" t="inlineStr">
        <is>
          <t>6527,9963,55800,159963,196527,200010,348980</t>
        </is>
      </c>
      <c r="H233" t="inlineStr">
        <is>
          <t>SLC5A4,SLC23A1,SCN3B,SLC5A12,ANO6,SLC5A9,HCN1</t>
        </is>
      </c>
      <c r="I233" t="inlineStr">
        <is>
          <t>7/181</t>
        </is>
      </c>
    </row>
    <row r="234">
      <c r="A234" t="inlineStr">
        <is>
          <t>17_Member</t>
        </is>
      </c>
      <c r="B234" t="inlineStr">
        <is>
          <t>GO Biological Processes</t>
        </is>
      </c>
      <c r="C234" t="inlineStr">
        <is>
          <t>GO:0035725</t>
        </is>
      </c>
      <c r="D234" t="inlineStr">
        <is>
          <t>sodium ion transmembrane transport</t>
        </is>
      </c>
      <c r="E234" s="2" t="n">
        <v>-3.5523887992</v>
      </c>
      <c r="F234" s="3" t="n">
        <v>-1.2819909222</v>
      </c>
      <c r="G234" t="inlineStr">
        <is>
          <t>6527,9963,55800,196527,200010,348980</t>
        </is>
      </c>
      <c r="H234" t="inlineStr">
        <is>
          <t>SLC5A4,SLC23A1,SCN3B,ANO6,SLC5A9,HCN1</t>
        </is>
      </c>
      <c r="I234" t="inlineStr">
        <is>
          <t>6/138</t>
        </is>
      </c>
    </row>
    <row r="235">
      <c r="A235" t="inlineStr">
        <is>
          <t>17_Member</t>
        </is>
      </c>
      <c r="B235" t="inlineStr">
        <is>
          <t>GO Biological Processes</t>
        </is>
      </c>
      <c r="C235" t="inlineStr">
        <is>
          <t>GO:0006812</t>
        </is>
      </c>
      <c r="D235" t="inlineStr">
        <is>
          <t>monoatomic cation transport</t>
        </is>
      </c>
      <c r="E235" s="2" t="n">
        <v>-3.2470741443</v>
      </c>
      <c r="F235" s="3" t="n">
        <v>-1.0734941722</v>
      </c>
      <c r="G235" t="inlineStr">
        <is>
          <t>578,1179,2906,6527,9963,30061,55362,55800,92736,159963,196527,200010,206358,348980</t>
        </is>
      </c>
      <c r="H235" t="inlineStr">
        <is>
          <t>BAK1,CLCA1,GRIN2D,SLC5A4,SLC23A1,SLC40A1,TMEM63B,SCN3B,OTOP2,SLC5A12,ANO6,SLC5A9,SLC36A1,HCN1</t>
        </is>
      </c>
      <c r="I235" t="inlineStr">
        <is>
          <t>14/780</t>
        </is>
      </c>
    </row>
    <row r="236">
      <c r="A236" t="inlineStr">
        <is>
          <t>17_Member</t>
        </is>
      </c>
      <c r="B236" t="inlineStr">
        <is>
          <t>GO Biological Processes</t>
        </is>
      </c>
      <c r="C236" t="inlineStr">
        <is>
          <t>GO:0098655</t>
        </is>
      </c>
      <c r="D236" t="inlineStr">
        <is>
          <t>monoatomic cation transmembrane transport</t>
        </is>
      </c>
      <c r="E236" s="2" t="n">
        <v>-2.9817389855</v>
      </c>
      <c r="F236" s="3" t="n">
        <v>-0.890750329</v>
      </c>
      <c r="G236" t="inlineStr">
        <is>
          <t>578,2906,6527,9963,30061,55362,55800,92736,196527,200010,206358,348980</t>
        </is>
      </c>
      <c r="H236" t="inlineStr">
        <is>
          <t>BAK1,GRIN2D,SLC5A4,SLC23A1,SLC40A1,TMEM63B,SCN3B,OTOP2,ANO6,SLC5A9,SLC36A1,HCN1</t>
        </is>
      </c>
      <c r="I236" t="inlineStr">
        <is>
          <t>12/646</t>
        </is>
      </c>
    </row>
    <row r="237">
      <c r="A237" t="inlineStr">
        <is>
          <t>17_Member</t>
        </is>
      </c>
      <c r="B237" t="inlineStr">
        <is>
          <t>GO Biological Processes</t>
        </is>
      </c>
      <c r="C237" t="inlineStr">
        <is>
          <t>GO:0098662</t>
        </is>
      </c>
      <c r="D237" t="inlineStr">
        <is>
          <t>inorganic cation transmembrane transport</t>
        </is>
      </c>
      <c r="E237" s="2" t="n">
        <v>-2.5678179484</v>
      </c>
      <c r="F237" s="3" t="n">
        <v>-0.585704097</v>
      </c>
      <c r="G237" t="inlineStr">
        <is>
          <t>578,2906,6527,9963,30061,55800,92736,196527,200010,206358,348980</t>
        </is>
      </c>
      <c r="H237" t="inlineStr">
        <is>
          <t>BAK1,GRIN2D,SLC5A4,SLC23A1,SLC40A1,SCN3B,OTOP2,ANO6,SLC5A9,SLC36A1,HCN1</t>
        </is>
      </c>
      <c r="I237" t="inlineStr">
        <is>
          <t>11/630</t>
        </is>
      </c>
    </row>
    <row r="238">
      <c r="A238" t="inlineStr">
        <is>
          <t>17_Member</t>
        </is>
      </c>
      <c r="B238" t="inlineStr">
        <is>
          <t>GO Biological Processes</t>
        </is>
      </c>
      <c r="C238" t="inlineStr">
        <is>
          <t>GO:0030001</t>
        </is>
      </c>
      <c r="D238" t="inlineStr">
        <is>
          <t>metal ion transport</t>
        </is>
      </c>
      <c r="E238" s="2" t="n">
        <v>-2.5469144116</v>
      </c>
      <c r="F238" s="3" t="n">
        <v>-0.5704286452</v>
      </c>
      <c r="G238" t="inlineStr">
        <is>
          <t>578,1179,2906,6527,9963,30061,55800,159963,196527,200010,348980</t>
        </is>
      </c>
      <c r="H238" t="inlineStr">
        <is>
          <t>BAK1,CLCA1,GRIN2D,SLC5A4,SLC23A1,SLC40A1,SCN3B,SLC5A12,ANO6,SLC5A9,HCN1</t>
        </is>
      </c>
      <c r="I238" t="inlineStr">
        <is>
          <t>11/634</t>
        </is>
      </c>
    </row>
    <row r="239">
      <c r="A239" t="inlineStr">
        <is>
          <t>18_Summary</t>
        </is>
      </c>
      <c r="B239" t="inlineStr">
        <is>
          <t>GO Biological Processes</t>
        </is>
      </c>
      <c r="C239" t="inlineStr">
        <is>
          <t>GO:0009991</t>
        </is>
      </c>
      <c r="D239" t="inlineStr">
        <is>
          <t>response to extracellular stimulus</t>
        </is>
      </c>
      <c r="E239" s="2" t="n">
        <v>-3.9133240285</v>
      </c>
      <c r="F239" s="3" t="n">
        <v>-1.5379652896</v>
      </c>
      <c r="G239" t="inlineStr">
        <is>
          <t>32,360,1543,3158,5105,5467,6581,6667,22863,55270,64241,201163,57476,123264,159963</t>
        </is>
      </c>
      <c r="H239" t="inlineStr">
        <is>
          <t>ACACB,AQP3,CYP1A1,HMGCS2,PCK1,PPARD,SLC22A3,SP1,ATG14,NUDT15,ABCG8,FLCN,GRAMD1B,SLC51B,SLC5A12</t>
        </is>
      </c>
      <c r="I239" t="inlineStr">
        <is>
          <t>15/-</t>
        </is>
      </c>
    </row>
    <row r="240">
      <c r="A240" t="inlineStr">
        <is>
          <t>18_Member</t>
        </is>
      </c>
      <c r="B240" t="inlineStr">
        <is>
          <t>GO Biological Processes</t>
        </is>
      </c>
      <c r="C240" t="inlineStr">
        <is>
          <t>GO:0009991</t>
        </is>
      </c>
      <c r="D240" t="inlineStr">
        <is>
          <t>response to extracellular stimulus</t>
        </is>
      </c>
      <c r="E240" s="2" t="n">
        <v>-3.9133240285</v>
      </c>
      <c r="F240" s="3" t="n">
        <v>-1.5379652896</v>
      </c>
      <c r="G240" t="inlineStr">
        <is>
          <t>32,360,1543,3158,5105,5467,6581,6667,22863,55270,64241,201163</t>
        </is>
      </c>
      <c r="H240" t="inlineStr">
        <is>
          <t>ACACB,AQP3,CYP1A1,HMGCS2,PCK1,PPARD,SLC22A3,SP1,ATG14,NUDT15,ABCG8,FLCN</t>
        </is>
      </c>
      <c r="I240" t="inlineStr">
        <is>
          <t>12/508</t>
        </is>
      </c>
    </row>
    <row r="241">
      <c r="A241" t="inlineStr">
        <is>
          <t>18_Member</t>
        </is>
      </c>
      <c r="B241" t="inlineStr">
        <is>
          <t>GO Biological Processes</t>
        </is>
      </c>
      <c r="C241" t="inlineStr">
        <is>
          <t>GO:0015850</t>
        </is>
      </c>
      <c r="D241" t="inlineStr">
        <is>
          <t>organic hydroxy compound transport</t>
        </is>
      </c>
      <c r="E241" s="2" t="n">
        <v>-3.7742218567</v>
      </c>
      <c r="F241" s="3" t="n">
        <v>-1.4396215663</v>
      </c>
      <c r="G241" t="inlineStr">
        <is>
          <t>32,360,6581,57476,64241,123264,159963</t>
        </is>
      </c>
      <c r="H241" t="inlineStr">
        <is>
          <t>ACACB,AQP3,SLC22A3,GRAMD1B,ABCG8,SLC51B,SLC5A12</t>
        </is>
      </c>
      <c r="I241" t="inlineStr">
        <is>
          <t>7/179</t>
        </is>
      </c>
    </row>
    <row r="242">
      <c r="A242" t="inlineStr">
        <is>
          <t>18_Member</t>
        </is>
      </c>
      <c r="B242" t="inlineStr">
        <is>
          <t>GO Biological Processes</t>
        </is>
      </c>
      <c r="C242" t="inlineStr">
        <is>
          <t>GO:0031667</t>
        </is>
      </c>
      <c r="D242" t="inlineStr">
        <is>
          <t>response to nutrient levels</t>
        </is>
      </c>
      <c r="E242" s="2" t="n">
        <v>-3.5265693256</v>
      </c>
      <c r="F242" s="3" t="n">
        <v>-1.2619088841</v>
      </c>
      <c r="G242" t="inlineStr">
        <is>
          <t>32,360,1543,3158,5105,5467,6581,6667,22863,64241,201163</t>
        </is>
      </c>
      <c r="H242" t="inlineStr">
        <is>
          <t>ACACB,AQP3,CYP1A1,HMGCS2,PCK1,PPARD,SLC22A3,SP1,ATG14,ABCG8,FLCN</t>
        </is>
      </c>
      <c r="I242" t="inlineStr">
        <is>
          <t>11/479</t>
        </is>
      </c>
    </row>
    <row r="243">
      <c r="A243" t="inlineStr">
        <is>
          <t>18_Member</t>
        </is>
      </c>
      <c r="B243" t="inlineStr">
        <is>
          <t>GO Biological Processes</t>
        </is>
      </c>
      <c r="C243" t="inlineStr">
        <is>
          <t>GO:0007584</t>
        </is>
      </c>
      <c r="D243" t="inlineStr">
        <is>
          <t>response to nutrient</t>
        </is>
      </c>
      <c r="E243" s="2" t="n">
        <v>-2.4604144053</v>
      </c>
      <c r="F243" s="3" t="n">
        <v>-0.506307867</v>
      </c>
      <c r="G243" t="inlineStr">
        <is>
          <t>32,360,1543,3158,64241</t>
        </is>
      </c>
      <c r="H243" t="inlineStr">
        <is>
          <t>ACACB,AQP3,CYP1A1,HMGCS2,ABCG8</t>
        </is>
      </c>
      <c r="I243" t="inlineStr">
        <is>
          <t>5/156</t>
        </is>
      </c>
    </row>
    <row r="244">
      <c r="A244" t="inlineStr">
        <is>
          <t>19_Summary</t>
        </is>
      </c>
      <c r="B244" t="inlineStr">
        <is>
          <t>GO Biological Processes</t>
        </is>
      </c>
      <c r="C244" t="inlineStr">
        <is>
          <t>GO:0001666</t>
        </is>
      </c>
      <c r="D244" t="inlineStr">
        <is>
          <t>response to hypoxia</t>
        </is>
      </c>
      <c r="E244" s="2" t="n">
        <v>-3.8066535058</v>
      </c>
      <c r="F244" s="3" t="n">
        <v>-1.4628118184</v>
      </c>
      <c r="G244" t="inlineStr">
        <is>
          <t>134,360,1179,1543,5105,5467,10397,51129,64344</t>
        </is>
      </c>
      <c r="H244" t="inlineStr">
        <is>
          <t>ADORA1,AQP3,CLCA1,CYP1A1,PCK1,PPARD,NDRG1,ANGPTL4,HIF3A</t>
        </is>
      </c>
      <c r="I244" t="inlineStr">
        <is>
          <t>9/-</t>
        </is>
      </c>
    </row>
    <row r="245">
      <c r="A245" t="inlineStr">
        <is>
          <t>19_Member</t>
        </is>
      </c>
      <c r="B245" t="inlineStr">
        <is>
          <t>GO Biological Processes</t>
        </is>
      </c>
      <c r="C245" t="inlineStr">
        <is>
          <t>GO:0001666</t>
        </is>
      </c>
      <c r="D245" t="inlineStr">
        <is>
          <t>response to hypoxia</t>
        </is>
      </c>
      <c r="E245" s="2" t="n">
        <v>-3.8066535058</v>
      </c>
      <c r="F245" s="3" t="n">
        <v>-1.4628118184</v>
      </c>
      <c r="G245" t="inlineStr">
        <is>
          <t>134,360,1179,1543,5105,5467,10397,51129,64344</t>
        </is>
      </c>
      <c r="H245" t="inlineStr">
        <is>
          <t>ADORA1,AQP3,CLCA1,CYP1A1,PCK1,PPARD,NDRG1,ANGPTL4,HIF3A</t>
        </is>
      </c>
      <c r="I245" t="inlineStr">
        <is>
          <t>9/301</t>
        </is>
      </c>
    </row>
    <row r="246">
      <c r="A246" t="inlineStr">
        <is>
          <t>19_Member</t>
        </is>
      </c>
      <c r="B246" t="inlineStr">
        <is>
          <t>GO Biological Processes</t>
        </is>
      </c>
      <c r="C246" t="inlineStr">
        <is>
          <t>GO:0036293</t>
        </is>
      </c>
      <c r="D246" t="inlineStr">
        <is>
          <t>response to decreased oxygen levels</t>
        </is>
      </c>
      <c r="E246" s="2" t="n">
        <v>-3.6599609477</v>
      </c>
      <c r="F246" s="3" t="n">
        <v>-1.367012791</v>
      </c>
      <c r="G246" t="inlineStr">
        <is>
          <t>134,360,1179,1543,5105,5467,10397,51129,64344</t>
        </is>
      </c>
      <c r="H246" t="inlineStr">
        <is>
          <t>ADORA1,AQP3,CLCA1,CYP1A1,PCK1,PPARD,NDRG1,ANGPTL4,HIF3A</t>
        </is>
      </c>
      <c r="I246" t="inlineStr">
        <is>
          <t>9/315</t>
        </is>
      </c>
    </row>
    <row r="247">
      <c r="A247" t="inlineStr">
        <is>
          <t>19_Member</t>
        </is>
      </c>
      <c r="B247" t="inlineStr">
        <is>
          <t>GO Biological Processes</t>
        </is>
      </c>
      <c r="C247" t="inlineStr">
        <is>
          <t>GO:0070482</t>
        </is>
      </c>
      <c r="D247" t="inlineStr">
        <is>
          <t>response to oxygen levels</t>
        </is>
      </c>
      <c r="E247" s="2" t="n">
        <v>-3.3988013362</v>
      </c>
      <c r="F247" s="3" t="n">
        <v>-1.1813872668</v>
      </c>
      <c r="G247" t="inlineStr">
        <is>
          <t>134,360,1179,1543,5105,5467,10397,51129,64344</t>
        </is>
      </c>
      <c r="H247" t="inlineStr">
        <is>
          <t>ADORA1,AQP3,CLCA1,CYP1A1,PCK1,PPARD,NDRG1,ANGPTL4,HIF3A</t>
        </is>
      </c>
      <c r="I247" t="inlineStr">
        <is>
          <t>9/342</t>
        </is>
      </c>
    </row>
    <row r="248">
      <c r="A248" t="inlineStr">
        <is>
          <t>19_Member</t>
        </is>
      </c>
      <c r="B248" t="inlineStr">
        <is>
          <t>GO Biological Processes</t>
        </is>
      </c>
      <c r="C248" t="inlineStr">
        <is>
          <t>GO:0071456</t>
        </is>
      </c>
      <c r="D248" t="inlineStr">
        <is>
          <t>cellular response to hypoxia</t>
        </is>
      </c>
      <c r="E248" s="2" t="n">
        <v>-2.6629196489</v>
      </c>
      <c r="F248" s="3" t="n">
        <v>-0.6421552198</v>
      </c>
      <c r="G248" t="inlineStr">
        <is>
          <t>360,1179,5105,5467,10397</t>
        </is>
      </c>
      <c r="H248" t="inlineStr">
        <is>
          <t>AQP3,CLCA1,PCK1,PPARD,NDRG1</t>
        </is>
      </c>
      <c r="I248" t="inlineStr">
        <is>
          <t>5/140</t>
        </is>
      </c>
    </row>
    <row r="249">
      <c r="A249" t="inlineStr">
        <is>
          <t>19_Member</t>
        </is>
      </c>
      <c r="B249" t="inlineStr">
        <is>
          <t>GO Biological Processes</t>
        </is>
      </c>
      <c r="C249" t="inlineStr">
        <is>
          <t>GO:0036294</t>
        </is>
      </c>
      <c r="D249" t="inlineStr">
        <is>
          <t>cellular response to decreased oxygen levels</t>
        </is>
      </c>
      <c r="E249" s="2" t="n">
        <v>-2.5711048972</v>
      </c>
      <c r="F249" s="3" t="n">
        <v>-0.5870986921</v>
      </c>
      <c r="G249" t="inlineStr">
        <is>
          <t>360,1179,5105,5467,10397</t>
        </is>
      </c>
      <c r="H249" t="inlineStr">
        <is>
          <t>AQP3,CLCA1,PCK1,PPARD,NDRG1</t>
        </is>
      </c>
      <c r="I249" t="inlineStr">
        <is>
          <t>5/147</t>
        </is>
      </c>
    </row>
    <row r="250">
      <c r="A250" t="inlineStr">
        <is>
          <t>19_Member</t>
        </is>
      </c>
      <c r="B250" t="inlineStr">
        <is>
          <t>GO Biological Processes</t>
        </is>
      </c>
      <c r="C250" t="inlineStr">
        <is>
          <t>GO:0071453</t>
        </is>
      </c>
      <c r="D250" t="inlineStr">
        <is>
          <t>cellular response to oxygen levels</t>
        </is>
      </c>
      <c r="E250" s="2" t="n">
        <v>-2.3794831228</v>
      </c>
      <c r="F250" s="3" t="n">
        <v>-0.4370419762</v>
      </c>
      <c r="G250" t="inlineStr">
        <is>
          <t>360,1179,5105,5467,10397</t>
        </is>
      </c>
      <c r="H250" t="inlineStr">
        <is>
          <t>AQP3,CLCA1,PCK1,PPARD,NDRG1</t>
        </is>
      </c>
      <c r="I250" t="inlineStr">
        <is>
          <t>5/163</t>
        </is>
      </c>
    </row>
    <row r="251">
      <c r="A251" t="inlineStr">
        <is>
          <t>20_Summary</t>
        </is>
      </c>
      <c r="B251" t="inlineStr">
        <is>
          <t>GO Biological Processes</t>
        </is>
      </c>
      <c r="C251" t="inlineStr">
        <is>
          <t>GO:0043491</t>
        </is>
      </c>
      <c r="D251" t="inlineStr">
        <is>
          <t>phosphatidylinositol 3-kinase/protein kinase B signal transduction</t>
        </is>
      </c>
      <c r="E251" s="2" t="n">
        <v>-3.7673627686</v>
      </c>
      <c r="F251" s="3" t="n">
        <v>-1.4396215663</v>
      </c>
      <c r="G251" t="inlineStr">
        <is>
          <t>2065,5467,8503,22863,201163,2289,5105,6667,8608,9249,64241,578,1265,55270</t>
        </is>
      </c>
      <c r="H251" t="inlineStr">
        <is>
          <t>ERBB3,PPARD,PIK3R3,ATG14,FLCN,FKBP5,PCK1,SP1,RDH16,DHRS3,ABCG8,BAK1,CNN2,NUDT15</t>
        </is>
      </c>
      <c r="I251" t="inlineStr">
        <is>
          <t>14/-</t>
        </is>
      </c>
    </row>
    <row r="252">
      <c r="A252" t="inlineStr">
        <is>
          <t>20_Member</t>
        </is>
      </c>
      <c r="B252" t="inlineStr">
        <is>
          <t>GO Biological Processes</t>
        </is>
      </c>
      <c r="C252" t="inlineStr">
        <is>
          <t>GO:0043491</t>
        </is>
      </c>
      <c r="D252" t="inlineStr">
        <is>
          <t>phosphatidylinositol 3-kinase/protein kinase B signal transduction</t>
        </is>
      </c>
      <c r="E252" s="2" t="n">
        <v>-3.7673627686</v>
      </c>
      <c r="F252" s="3" t="n">
        <v>-1.4396215663</v>
      </c>
      <c r="G252" t="inlineStr">
        <is>
          <t>2065,5467,8503,22863,201163</t>
        </is>
      </c>
      <c r="H252" t="inlineStr">
        <is>
          <t>ERBB3,PPARD,PIK3R3,ATG14,FLCN</t>
        </is>
      </c>
      <c r="I252" t="inlineStr">
        <is>
          <t>5/80</t>
        </is>
      </c>
    </row>
    <row r="253">
      <c r="A253" t="inlineStr">
        <is>
          <t>20_Member</t>
        </is>
      </c>
      <c r="B253" t="inlineStr">
        <is>
          <t>Reactome Gene Sets</t>
        </is>
      </c>
      <c r="C253" t="inlineStr">
        <is>
          <t>R-HSA-9006931</t>
        </is>
      </c>
      <c r="D253" t="inlineStr">
        <is>
          <t>Signaling by Nuclear Receptors</t>
        </is>
      </c>
      <c r="E253" s="2" t="n">
        <v>-3.1340234648</v>
      </c>
      <c r="F253" s="3" t="n">
        <v>-0.9896490418</v>
      </c>
      <c r="G253" t="inlineStr">
        <is>
          <t>2289,5105,5467,6667,8503,8608,9249,64241</t>
        </is>
      </c>
      <c r="H253" t="inlineStr">
        <is>
          <t>FKBP5,PCK1,PPARD,SP1,PIK3R3,RDH16,DHRS3,ABCG8</t>
        </is>
      </c>
      <c r="I253" t="inlineStr">
        <is>
          <t>8/298</t>
        </is>
      </c>
    </row>
    <row r="254">
      <c r="A254" t="inlineStr">
        <is>
          <t>20_Member</t>
        </is>
      </c>
      <c r="B254" t="inlineStr">
        <is>
          <t>GO Biological Processes</t>
        </is>
      </c>
      <c r="C254" t="inlineStr">
        <is>
          <t>GO:0071496</t>
        </is>
      </c>
      <c r="D254" t="inlineStr">
        <is>
          <t>cellular response to external stimulus</t>
        </is>
      </c>
      <c r="E254" s="2" t="n">
        <v>-2.8843499659</v>
      </c>
      <c r="F254" s="3" t="n">
        <v>-0.8122589272</v>
      </c>
      <c r="G254" t="inlineStr">
        <is>
          <t>578,1265,5105,5467,6667,22863,55270,201163</t>
        </is>
      </c>
      <c r="H254" t="inlineStr">
        <is>
          <t>BAK1,CNN2,PCK1,PPARD,SP1,ATG14,NUDT15,FLCN</t>
        </is>
      </c>
      <c r="I254" t="inlineStr">
        <is>
          <t>8/326</t>
        </is>
      </c>
    </row>
    <row r="255">
      <c r="A255" t="inlineStr">
        <is>
          <t>20_Member</t>
        </is>
      </c>
      <c r="B255" t="inlineStr">
        <is>
          <t>GO Biological Processes</t>
        </is>
      </c>
      <c r="C255" t="inlineStr">
        <is>
          <t>GO:0031668</t>
        </is>
      </c>
      <c r="D255" t="inlineStr">
        <is>
          <t>cellular response to extracellular stimulus</t>
        </is>
      </c>
      <c r="E255" s="2" t="n">
        <v>-2.1581331128</v>
      </c>
      <c r="F255" s="3" t="n">
        <v>-0.2706574585</v>
      </c>
      <c r="G255" t="inlineStr">
        <is>
          <t>5105,5467,6667,22863,55270,201163</t>
        </is>
      </c>
      <c r="H255" t="inlineStr">
        <is>
          <t>PCK1,PPARD,SP1,ATG14,NUDT15,FLCN</t>
        </is>
      </c>
      <c r="I255" t="inlineStr">
        <is>
          <t>6/260</t>
        </is>
      </c>
    </row>
  </sheetData>
  <conditionalFormatting sqref="C2:C255">
    <cfRule type="expression" priority="1" dxfId="0">
      <formula>1=1</formula>
    </cfRule>
  </conditionalFormatting>
  <conditionalFormatting sqref="A2:A254">
    <cfRule type="expression" priority="2" dxfId="3" stopIfTrue="0">
      <formula>RIGHT(A2,1)="y"</formula>
    </cfRule>
    <cfRule type="expression" priority="3" dxfId="2" stopIfTrue="1">
      <formula>TRUE</formula>
    </cfRule>
  </conditionalFormatting>
  <conditionalFormatting sqref="E2:E254">
    <cfRule type="colorScale" priority="4">
      <colorScale>
        <cfvo type="num" val="-6"/>
        <cfvo type="num" val="-4"/>
        <cfvo type="num" val="-2"/>
        <color rgb="FF5A9ED6"/>
        <color rgb="FF9BC2E6"/>
        <color rgb="FFEDEDED"/>
      </colorScale>
    </cfRule>
  </conditionalFormatting>
  <conditionalFormatting sqref="F2:F254">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2024-06-21T15:46:16Z</dcterms:created>
  <dcterms:modified xmlns:dcterms="http://purl.org/dc/terms/" xmlns:xsi="http://www.w3.org/2001/XMLSchema-instance" xsi:type="dcterms:W3CDTF">2024-06-21T15:46:18Z</dcterms:modified>
</cp:coreProperties>
</file>