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s\University\Master2\AnalyseImageEtVision\Projet\Brochets\results\"/>
    </mc:Choice>
  </mc:AlternateContent>
  <bookViews>
    <workbookView xWindow="0" yWindow="0" windowWidth="23040" windowHeight="9192" xr2:uid="{00000000-000D-0000-FFFF-FFFF00000000}"/>
  </bookViews>
  <sheets>
    <sheet name="fish2_clean" sheetId="1" r:id="rId1"/>
  </sheets>
  <calcPr calcId="0"/>
</workbook>
</file>

<file path=xl/sharedStrings.xml><?xml version="1.0" encoding="utf-8"?>
<sst xmlns="http://schemas.openxmlformats.org/spreadsheetml/2006/main" count="8" uniqueCount="4">
  <si>
    <t>Subject/Candidate Campaign</t>
  </si>
  <si>
    <t>Number in Json</t>
  </si>
  <si>
    <t>Row in Log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</si>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</sst>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5" xfId="0" applyBorder="1"/>
    <xf numFmtId="0" fontId="0" fillId="0" borderId="27" xfId="0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33" borderId="15" xfId="0" applyFill="1" applyBorder="1"/>
    <xf numFmtId="0" fontId="0" fillId="33" borderId="26" xfId="0" applyFill="1" applyBorder="1"/>
    <xf numFmtId="0" fontId="0" fillId="34" borderId="10" xfId="0" applyFill="1" applyBorder="1"/>
    <xf numFmtId="0" fontId="0" fillId="34" borderId="21" xfId="0" applyFill="1" applyBorder="1"/>
    <xf numFmtId="0" fontId="0" fillId="34" borderId="18" xfId="0" applyFill="1" applyBorder="1"/>
    <xf numFmtId="0" fontId="0" fillId="34" borderId="16" xfId="0" applyFill="1" applyBorder="1"/>
    <xf numFmtId="0" fontId="0" fillId="34" borderId="22" xfId="0" applyFill="1" applyBorder="1"/>
    <xf numFmtId="0" fontId="0" fillId="35" borderId="10" xfId="0" applyFill="1" applyBorder="1"/>
    <xf numFmtId="0" fontId="0" fillId="35" borderId="21" xfId="0" applyFill="1" applyBorder="1"/>
    <xf numFmtId="0" fontId="0" fillId="35" borderId="18" xfId="0" applyFill="1" applyBorder="1"/>
    <xf numFmtId="0" fontId="0" fillId="35" borderId="16" xfId="0" applyFill="1" applyBorder="1"/>
    <xf numFmtId="0" fontId="0" fillId="35" borderId="22" xfId="0" applyFill="1" applyBorder="1"/>
    <xf numFmtId="0" fontId="0" fillId="0" borderId="21" xfId="0" applyBorder="1"/>
    <xf numFmtId="0" fontId="0" fillId="0" borderId="28" xfId="0" applyBorder="1"/>
    <xf numFmtId="0" fontId="0" fillId="0" borderId="24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16"/>
  <sheetViews>
    <sheetView tabSelected="1" topLeftCell="H1" workbookViewId="0">
      <selection activeCell="R19" sqref="R19"/>
    </sheetView>
  </sheetViews>
  <sheetFormatPr baseColWidth="10" defaultRowHeight="14.4" x14ac:dyDescent="0.3"/>
  <cols>
    <col min="1" max="1" width="6.33203125" customWidth="1"/>
    <col min="2" max="2" width="24.5546875" bestFit="1" customWidth="1"/>
    <col min="3" max="3" width="13.44140625" bestFit="1" customWidth="1"/>
    <col min="4" max="4" width="9.88671875" bestFit="1" customWidth="1"/>
    <col min="5" max="5" width="5.88671875" bestFit="1" customWidth="1"/>
    <col min="6" max="10" width="12" bestFit="1" customWidth="1"/>
    <col min="12" max="15" width="12" bestFit="1" customWidth="1"/>
    <col min="18" max="18" width="24.5546875" bestFit="1" customWidth="1"/>
    <col min="19" max="19" width="13.44140625" bestFit="1" customWidth="1"/>
    <col min="20" max="20" width="9.88671875" bestFit="1" customWidth="1"/>
    <col min="21" max="21" width="5.88671875" bestFit="1" customWidth="1"/>
    <col min="22" max="23" width="12" bestFit="1" customWidth="1"/>
  </cols>
  <sheetData>
    <row r="1" spans="2:23" ht="15" thickBot="1" x14ac:dyDescent="0.35"/>
    <row r="2" spans="2:23" x14ac:dyDescent="0.3">
      <c r="B2" s="12" t="s">
        <v>0</v>
      </c>
      <c r="C2" s="13"/>
      <c r="D2" s="13"/>
      <c r="E2" s="14"/>
      <c r="F2" s="15">
        <v>1</v>
      </c>
      <c r="G2" s="13">
        <v>1</v>
      </c>
      <c r="H2" s="13">
        <v>2</v>
      </c>
      <c r="I2" s="13">
        <v>2</v>
      </c>
      <c r="J2" s="13">
        <v>1</v>
      </c>
      <c r="K2" s="13">
        <v>1</v>
      </c>
      <c r="L2" s="13">
        <v>2</v>
      </c>
      <c r="M2" s="13">
        <v>2</v>
      </c>
      <c r="N2" s="13">
        <v>2</v>
      </c>
      <c r="O2" s="13">
        <v>2</v>
      </c>
      <c r="P2" s="14">
        <v>2</v>
      </c>
      <c r="R2" s="12" t="s">
        <v>0</v>
      </c>
      <c r="S2" s="13"/>
      <c r="T2" s="13"/>
      <c r="U2" s="14"/>
      <c r="V2" s="15">
        <v>1</v>
      </c>
      <c r="W2" s="14">
        <v>1</v>
      </c>
    </row>
    <row r="3" spans="2:23" x14ac:dyDescent="0.3">
      <c r="B3" s="16"/>
      <c r="C3" s="19" t="s">
        <v>1</v>
      </c>
      <c r="D3" s="19"/>
      <c r="E3" s="20"/>
      <c r="F3" s="21">
        <v>2</v>
      </c>
      <c r="G3" s="19">
        <v>3</v>
      </c>
      <c r="H3" s="19">
        <v>34</v>
      </c>
      <c r="I3" s="19">
        <v>35</v>
      </c>
      <c r="J3" s="19">
        <v>27</v>
      </c>
      <c r="K3" s="19">
        <v>28</v>
      </c>
      <c r="L3" s="19">
        <v>49</v>
      </c>
      <c r="M3" s="19">
        <v>50</v>
      </c>
      <c r="N3" s="19">
        <v>51</v>
      </c>
      <c r="O3" s="19">
        <v>10</v>
      </c>
      <c r="P3" s="20">
        <v>11</v>
      </c>
      <c r="R3" s="16"/>
      <c r="S3" s="19" t="s">
        <v>1</v>
      </c>
      <c r="T3" s="19"/>
      <c r="U3" s="20"/>
      <c r="V3" s="21">
        <v>2</v>
      </c>
      <c r="W3" s="20">
        <v>3</v>
      </c>
    </row>
    <row r="4" spans="2:23" x14ac:dyDescent="0.3">
      <c r="B4" s="16"/>
      <c r="C4" s="19"/>
      <c r="D4" s="24" t="s">
        <v>2</v>
      </c>
      <c r="E4" s="25"/>
      <c r="F4" s="26">
        <v>1</v>
      </c>
      <c r="G4" s="24">
        <v>1</v>
      </c>
      <c r="H4" s="24">
        <v>30</v>
      </c>
      <c r="I4" s="24">
        <v>30</v>
      </c>
      <c r="J4" s="24">
        <v>13</v>
      </c>
      <c r="K4" s="24">
        <v>13</v>
      </c>
      <c r="L4" s="24">
        <v>14</v>
      </c>
      <c r="M4" s="24">
        <v>14</v>
      </c>
      <c r="N4" s="24">
        <v>14</v>
      </c>
      <c r="O4" s="24">
        <v>35</v>
      </c>
      <c r="P4" s="25">
        <v>35</v>
      </c>
      <c r="R4" s="16"/>
      <c r="S4" s="19"/>
      <c r="T4" s="24" t="s">
        <v>2</v>
      </c>
      <c r="U4" s="25"/>
      <c r="V4" s="26">
        <v>1</v>
      </c>
      <c r="W4" s="25">
        <v>1</v>
      </c>
    </row>
    <row r="5" spans="2:23" ht="15" thickBot="1" x14ac:dyDescent="0.35">
      <c r="B5" s="17"/>
      <c r="C5" s="22"/>
      <c r="D5" s="27"/>
      <c r="E5" s="7" t="s">
        <v>3</v>
      </c>
      <c r="F5" s="8">
        <v>2</v>
      </c>
      <c r="G5" s="1">
        <v>2</v>
      </c>
      <c r="H5" s="1">
        <v>18</v>
      </c>
      <c r="I5" s="1">
        <v>18</v>
      </c>
      <c r="J5" s="1">
        <v>14</v>
      </c>
      <c r="K5" s="1">
        <v>14</v>
      </c>
      <c r="L5" s="1">
        <v>3</v>
      </c>
      <c r="M5" s="1">
        <v>3</v>
      </c>
      <c r="N5" s="1">
        <v>3</v>
      </c>
      <c r="O5" s="1">
        <v>23</v>
      </c>
      <c r="P5" s="10">
        <v>23</v>
      </c>
      <c r="R5" s="17"/>
      <c r="S5" s="22"/>
      <c r="T5" s="27"/>
      <c r="U5" s="7" t="s">
        <v>3</v>
      </c>
      <c r="V5" s="8">
        <v>2</v>
      </c>
      <c r="W5" s="10">
        <v>2</v>
      </c>
    </row>
    <row r="6" spans="2:23" x14ac:dyDescent="0.3">
      <c r="B6" s="18">
        <v>1</v>
      </c>
      <c r="C6" s="23">
        <v>2</v>
      </c>
      <c r="D6" s="28">
        <v>1</v>
      </c>
      <c r="E6" s="9">
        <v>2</v>
      </c>
      <c r="F6" s="2">
        <v>0</v>
      </c>
      <c r="G6" s="3">
        <v>157249.11514099999</v>
      </c>
      <c r="H6" s="3">
        <v>698570.61842900002</v>
      </c>
      <c r="I6" s="3">
        <v>1376462.45857</v>
      </c>
      <c r="J6" s="3">
        <v>135895.64566899999</v>
      </c>
      <c r="K6" s="3">
        <v>200262.324903</v>
      </c>
      <c r="L6" s="3">
        <v>2663057.7880099998</v>
      </c>
      <c r="M6" s="3">
        <v>2411385.5054199998</v>
      </c>
      <c r="N6" s="3">
        <v>1455867.0377</v>
      </c>
      <c r="O6" s="3">
        <v>735733.74391299998</v>
      </c>
      <c r="P6" s="4">
        <v>806590.22363999998</v>
      </c>
      <c r="R6" s="18">
        <v>1</v>
      </c>
      <c r="S6" s="23">
        <v>2</v>
      </c>
      <c r="T6" s="28">
        <v>1</v>
      </c>
      <c r="U6" s="9">
        <v>2</v>
      </c>
      <c r="V6" s="2">
        <v>0</v>
      </c>
      <c r="W6" s="4">
        <v>157249.11514099999</v>
      </c>
    </row>
    <row r="7" spans="2:23" ht="15" thickBot="1" x14ac:dyDescent="0.35">
      <c r="B7" s="17">
        <v>1</v>
      </c>
      <c r="C7" s="22">
        <v>3</v>
      </c>
      <c r="D7" s="27">
        <v>1</v>
      </c>
      <c r="E7" s="11">
        <v>2</v>
      </c>
      <c r="F7" s="5">
        <v>157249.11514099999</v>
      </c>
      <c r="G7" s="6">
        <v>0</v>
      </c>
      <c r="H7" s="6">
        <v>622598.15941299999</v>
      </c>
      <c r="I7" s="6">
        <v>1237161.2957899999</v>
      </c>
      <c r="J7" s="6">
        <v>218110.016076</v>
      </c>
      <c r="K7" s="6">
        <v>191507.829742</v>
      </c>
      <c r="L7" s="6">
        <v>2447356.4342499999</v>
      </c>
      <c r="M7" s="6">
        <v>2187254.8717299998</v>
      </c>
      <c r="N7" s="6">
        <v>1267948.1890100001</v>
      </c>
      <c r="O7" s="6">
        <v>628737.71666899999</v>
      </c>
      <c r="P7" s="7">
        <v>710025.67140600004</v>
      </c>
      <c r="R7" s="16">
        <v>1</v>
      </c>
      <c r="S7" s="19">
        <v>3</v>
      </c>
      <c r="T7" s="24">
        <v>1</v>
      </c>
      <c r="U7" s="30">
        <v>2</v>
      </c>
      <c r="V7" s="31">
        <v>157249.11514099999</v>
      </c>
      <c r="W7" s="29">
        <v>0</v>
      </c>
    </row>
    <row r="8" spans="2:23" x14ac:dyDescent="0.3">
      <c r="R8" s="16">
        <v>2</v>
      </c>
      <c r="S8" s="19">
        <v>34</v>
      </c>
      <c r="T8" s="24">
        <v>30</v>
      </c>
      <c r="U8" s="30">
        <v>18</v>
      </c>
      <c r="V8" s="31">
        <v>698570.61842900002</v>
      </c>
      <c r="W8" s="29">
        <v>622598.15941299999</v>
      </c>
    </row>
    <row r="9" spans="2:23" x14ac:dyDescent="0.3">
      <c r="R9" s="16">
        <v>2</v>
      </c>
      <c r="S9" s="19">
        <v>35</v>
      </c>
      <c r="T9" s="24">
        <v>30</v>
      </c>
      <c r="U9" s="30">
        <v>18</v>
      </c>
      <c r="V9" s="31">
        <v>1376462.45857</v>
      </c>
      <c r="W9" s="29">
        <v>1237161.2957899999</v>
      </c>
    </row>
    <row r="10" spans="2:23" x14ac:dyDescent="0.3">
      <c r="R10" s="16">
        <v>1</v>
      </c>
      <c r="S10" s="19">
        <v>27</v>
      </c>
      <c r="T10" s="24">
        <v>13</v>
      </c>
      <c r="U10" s="30">
        <v>14</v>
      </c>
      <c r="V10" s="31">
        <v>135895.64566899999</v>
      </c>
      <c r="W10" s="29">
        <v>218110.016076</v>
      </c>
    </row>
    <row r="11" spans="2:23" x14ac:dyDescent="0.3">
      <c r="R11" s="16">
        <v>1</v>
      </c>
      <c r="S11" s="19">
        <v>28</v>
      </c>
      <c r="T11" s="24">
        <v>13</v>
      </c>
      <c r="U11" s="30">
        <v>14</v>
      </c>
      <c r="V11" s="31">
        <v>200262.324903</v>
      </c>
      <c r="W11" s="29">
        <v>191507.829742</v>
      </c>
    </row>
    <row r="12" spans="2:23" x14ac:dyDescent="0.3">
      <c r="R12" s="16">
        <v>2</v>
      </c>
      <c r="S12" s="19">
        <v>49</v>
      </c>
      <c r="T12" s="24">
        <v>14</v>
      </c>
      <c r="U12" s="30">
        <v>3</v>
      </c>
      <c r="V12" s="31">
        <v>2663057.7880099998</v>
      </c>
      <c r="W12" s="29">
        <v>2447356.4342499999</v>
      </c>
    </row>
    <row r="13" spans="2:23" x14ac:dyDescent="0.3">
      <c r="R13" s="16">
        <v>2</v>
      </c>
      <c r="S13" s="19">
        <v>50</v>
      </c>
      <c r="T13" s="24">
        <v>14</v>
      </c>
      <c r="U13" s="30">
        <v>3</v>
      </c>
      <c r="V13" s="31">
        <v>2411385.5054199998</v>
      </c>
      <c r="W13" s="29">
        <v>2187254.8717299998</v>
      </c>
    </row>
    <row r="14" spans="2:23" x14ac:dyDescent="0.3">
      <c r="R14" s="16">
        <v>2</v>
      </c>
      <c r="S14" s="19">
        <v>51</v>
      </c>
      <c r="T14" s="24">
        <v>14</v>
      </c>
      <c r="U14" s="30">
        <v>3</v>
      </c>
      <c r="V14" s="31">
        <v>1455867.0377</v>
      </c>
      <c r="W14" s="29">
        <v>1267948.1890100001</v>
      </c>
    </row>
    <row r="15" spans="2:23" x14ac:dyDescent="0.3">
      <c r="R15" s="16">
        <v>2</v>
      </c>
      <c r="S15" s="19">
        <v>10</v>
      </c>
      <c r="T15" s="24">
        <v>35</v>
      </c>
      <c r="U15" s="30">
        <v>23</v>
      </c>
      <c r="V15" s="31">
        <v>735733.74391299998</v>
      </c>
      <c r="W15" s="29">
        <v>628737.71666899999</v>
      </c>
    </row>
    <row r="16" spans="2:23" ht="15" thickBot="1" x14ac:dyDescent="0.35">
      <c r="R16" s="17">
        <v>2</v>
      </c>
      <c r="S16" s="22">
        <v>11</v>
      </c>
      <c r="T16" s="27">
        <v>35</v>
      </c>
      <c r="U16" s="11">
        <v>23</v>
      </c>
      <c r="V16" s="5">
        <v>806590.22363999998</v>
      </c>
      <c r="W16" s="7">
        <v>710025.67140600004</v>
      </c>
    </row>
  </sheetData>
  <conditionalFormatting sqref="F6:P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W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fish2_clean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Lilyel</dc:creator>
  <cp:lastModifiedBy>RemiPortable</cp:lastModifiedBy>
  <dcterms:created xsi:type="dcterms:W3CDTF">2018-02-02T20:21:51Z</dcterms:created>
  <dcterms:modified xsi:type="dcterms:W3CDTF">2018-02-05T11:39:36Z</dcterms:modified>
</cp:coreProperties>
</file>