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4BF8AC4C-1658-4ECB-B8A3-B67D42B1B5F4}" xr6:coauthVersionLast="45" xr6:coauthVersionMax="45" xr10:uidLastSave="{00000000-0000-0000-0000-000000000000}"/>
  <bookViews>
    <workbookView xWindow="2730" yWindow="2310" windowWidth="23655" windowHeight="1869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<sst xmlns="http://schemas.openxmlformats.org/spreadsheetml/2006/main" count="894" uniqueCount="103">
  <si>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</si>
  <si>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</si>
  <si>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</si>
  <si>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</si>
  <si>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</si>
  <si>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</si>
  <si>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</si>
  <si>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</si>
  <si>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</si>
  <si>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</si>
  <si>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</si>
  <si>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</si>
  <si>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</si>
  <si>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</si>
  <si>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</si>
  <si>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</si>
  <si>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</si>
  <si>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</si>
  <si>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</si>
  <si>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</si>
  <si>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</si>
  <si>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</si>
  <si>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</si>
  <si>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</si>
  <si>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</si>
  <si>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</si>
  <si>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</si>
  <si>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</si>
  <si>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</si>
  <si>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</si>
  <si>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</si>
  <si>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</si>
  <si>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</si>
  <si>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</si>
  <si>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</si>
  <si>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</si>
  <si>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</si>
  <si>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</si>
  <si>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</si>
  <si>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</si>
  <si>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</si>
  <si>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</si>
  <si>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</si>
  <si>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</si>
  <si>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</si>
  <si>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</si>
  <si>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</si>
  <si>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</si>
  <si>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</si>
  <si>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</si>
  <si>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</si>
  <si>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</si>
  <si>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</si>
  <si>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</si>
  <si>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</si>
  <si>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</si>
  <si>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</si>
  <si>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</si>
  <si>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</si>
  <si>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</si>
  <si>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</si>
  <si>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</si>
  <si>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</si>
  <si>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</si>
  <si>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</si>
  <si>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</si>
  <si>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</si>
  <si>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</si>
  <si>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</si>
  <si>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</si>
  <si>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</si>
  <si>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</si>
  <si>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</si>
  <si>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</si>
  <si>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</si>
  <si>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</si>
  <si>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</si>
  <si>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</si>
  <si>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</si>
  <si>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</si>
  <si>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</si>
  <si>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</si>
  <si>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</si>
  <si>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</si>
  <si>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</si>
  <si>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</si>
  <si>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</si>
  <si>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</si>
  <si>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</si>
  <si>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</si>
  <si>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</si>
  <si>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</si>
  <si>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</si>
  <si>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</si>
  <si>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</si>
  <si>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</si>
  <si>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</si>
  <si>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</si>
  <si>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</si>
  <si>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</si>
  <si>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</si>
  <si>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</si>
  <si>
    <t>Protection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</si>
</sst>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84</c:v>
                </c:pt>
                <c:pt idx="48">
                  <c:v>86</c:v>
                </c:pt>
                <c:pt idx="49">
                  <c:v>88</c:v>
                </c:pt>
                <c:pt idx="5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2</v>
      </c>
      <c r="C1" s="37">
        <f>Q5</f>
        <v>-10</v>
      </c>
      <c r="D1" s="38"/>
      <c r="E1" s="39">
        <f>R5</f>
        <v>15</v>
      </c>
      <c r="F1" s="37">
        <f>S5</f>
        <v>10</v>
      </c>
      <c r="G1" s="40"/>
      <c r="H1" s="41">
        <f>T5</f>
        <v>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15</v>
      </c>
      <c r="F2" s="33" t="str">
        <f>"ax"&amp;E1</f>
        <v>ax15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15</v>
      </c>
      <c r="P2" s="30">
        <f>F1</f>
        <v>10</v>
      </c>
      <c r="Q2" s="30">
        <f>H1</f>
        <v>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53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50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2</v>
      </c>
      <c r="C4" s="2">
        <f t="shared" ref="C4:C53" si="2">C$1</f>
        <v>-10</v>
      </c>
      <c r="D4" s="25">
        <f t="shared" ref="D4:D53" si="3">SUM(B4:C4)</f>
        <v>-8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-8</v>
      </c>
      <c r="H4" s="5">
        <f t="shared" ref="H4:I41" si="6">H$1</f>
        <v>0</v>
      </c>
      <c r="I4" s="5">
        <f t="shared" si="6"/>
        <v>50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50</v>
      </c>
      <c r="J5" s="15">
        <f t="shared" si="7"/>
        <v>0</v>
      </c>
      <c r="L5" t="s">
        <v>102</v>
      </c>
      <c r="M5" t="s">
        <v>32</v>
      </c>
      <c r="N5" t="s">
        <v>34</v>
      </c>
      <c r="O5" t="s">
        <v>20</v>
      </c>
      <c r="P5">
        <v>2</v>
      </c>
      <c r="Q5">
        <v>-10</v>
      </c>
      <c r="R5">
        <v>15</v>
      </c>
      <c r="S5">
        <v>10</v>
      </c>
      <c r="T5">
        <v>0</v>
      </c>
      <c r="U5">
        <v>50</v>
      </c>
    </row>
    <row r="6" spans="1:21" x14ac:dyDescent="0.25">
      <c r="A6" s="8">
        <f t="shared" si="8"/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50</v>
      </c>
      <c r="J6" s="15">
        <f t="shared" si="7"/>
        <v>0</v>
      </c>
      <c r="L6" t="s">
        <v>99</v>
      </c>
      <c r="M6" t="s">
        <v>36</v>
      </c>
      <c r="N6" t="s">
        <v>37</v>
      </c>
      <c r="O6" t="s">
        <v>20</v>
      </c>
      <c r="P6">
        <v>1.5</v>
      </c>
      <c r="Q6">
        <v>-30</v>
      </c>
      <c r="R6">
        <v>25</v>
      </c>
      <c r="S6">
        <v>-30</v>
      </c>
      <c r="T6">
        <v>0</v>
      </c>
      <c r="U6">
        <v>4</v>
      </c>
    </row>
    <row r="7" spans="1:21" x14ac:dyDescent="0.25">
      <c r="A7" s="8">
        <f t="shared" si="8"/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50</v>
      </c>
      <c r="J7" s="15">
        <f t="shared" si="7"/>
        <v>0</v>
      </c>
      <c r="M7" s="42"/>
    </row>
    <row r="8" spans="1:21" x14ac:dyDescent="0.25">
      <c r="A8" s="8">
        <f t="shared" si="8"/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50</v>
      </c>
      <c r="J8" s="15">
        <f t="shared" si="7"/>
        <v>0</v>
      </c>
    </row>
    <row r="9" spans="1:21" x14ac:dyDescent="0.25">
      <c r="A9" s="8">
        <f t="shared" si="8"/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50</v>
      </c>
      <c r="J9" s="15">
        <f t="shared" si="7"/>
        <v>2</v>
      </c>
    </row>
    <row r="10" spans="1:21" x14ac:dyDescent="0.25">
      <c r="A10" s="8">
        <f t="shared" si="8"/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50</v>
      </c>
      <c r="J10" s="15">
        <f t="shared" si="7"/>
        <v>4</v>
      </c>
    </row>
    <row r="11" spans="1:21" x14ac:dyDescent="0.25">
      <c r="A11" s="8">
        <f t="shared" si="8"/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50</v>
      </c>
      <c r="J11" s="15">
        <f t="shared" si="7"/>
        <v>6</v>
      </c>
    </row>
    <row r="12" spans="1:21" x14ac:dyDescent="0.25">
      <c r="A12" s="8">
        <f t="shared" si="8"/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50</v>
      </c>
      <c r="J12" s="15">
        <f t="shared" si="7"/>
        <v>8</v>
      </c>
    </row>
    <row r="13" spans="1:21" x14ac:dyDescent="0.25">
      <c r="A13" s="8">
        <f t="shared" si="8"/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0</v>
      </c>
      <c r="F13" s="3">
        <f t="shared" si="4"/>
        <v>0</v>
      </c>
      <c r="G13" s="4">
        <f t="shared" si="5"/>
        <v>10</v>
      </c>
      <c r="H13" s="5">
        <f t="shared" si="6"/>
        <v>0</v>
      </c>
      <c r="I13" s="5">
        <f t="shared" si="6"/>
        <v>50</v>
      </c>
      <c r="J13" s="15">
        <f t="shared" si="7"/>
        <v>10</v>
      </c>
    </row>
    <row r="14" spans="1:21" x14ac:dyDescent="0.25">
      <c r="A14" s="8">
        <f t="shared" si="8"/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0</v>
      </c>
      <c r="F14" s="3">
        <f t="shared" si="4"/>
        <v>0</v>
      </c>
      <c r="G14" s="4">
        <f t="shared" si="5"/>
        <v>12</v>
      </c>
      <c r="H14" s="5">
        <f t="shared" si="6"/>
        <v>0</v>
      </c>
      <c r="I14" s="5">
        <f t="shared" si="6"/>
        <v>50</v>
      </c>
      <c r="J14" s="15">
        <f t="shared" si="7"/>
        <v>12</v>
      </c>
    </row>
    <row r="15" spans="1:21" x14ac:dyDescent="0.25">
      <c r="A15" s="8">
        <f t="shared" si="8"/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0</v>
      </c>
      <c r="F15" s="3">
        <f t="shared" si="4"/>
        <v>0</v>
      </c>
      <c r="G15" s="4">
        <f t="shared" si="5"/>
        <v>14</v>
      </c>
      <c r="H15" s="5">
        <f t="shared" si="6"/>
        <v>0</v>
      </c>
      <c r="I15" s="5">
        <f t="shared" si="6"/>
        <v>50</v>
      </c>
      <c r="J15" s="15">
        <f t="shared" si="7"/>
        <v>14</v>
      </c>
    </row>
    <row r="16" spans="1:21" x14ac:dyDescent="0.25">
      <c r="A16" s="8">
        <f t="shared" si="8"/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0</v>
      </c>
      <c r="F16" s="3">
        <f t="shared" si="4"/>
        <v>0</v>
      </c>
      <c r="G16" s="4">
        <f t="shared" si="5"/>
        <v>16</v>
      </c>
      <c r="H16" s="5">
        <f t="shared" si="6"/>
        <v>0</v>
      </c>
      <c r="I16" s="5">
        <f t="shared" si="6"/>
        <v>50</v>
      </c>
      <c r="J16" s="15">
        <f t="shared" si="7"/>
        <v>16</v>
      </c>
    </row>
    <row r="17" spans="1:10" x14ac:dyDescent="0.25">
      <c r="A17" s="8">
        <f t="shared" si="8"/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0</v>
      </c>
      <c r="F17" s="3">
        <f t="shared" si="4"/>
        <v>0</v>
      </c>
      <c r="G17" s="4">
        <f t="shared" si="5"/>
        <v>18</v>
      </c>
      <c r="H17" s="5">
        <f t="shared" si="6"/>
        <v>0</v>
      </c>
      <c r="I17" s="5">
        <f t="shared" si="6"/>
        <v>50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10</v>
      </c>
      <c r="G18" s="4">
        <f t="shared" si="5"/>
        <v>30</v>
      </c>
      <c r="H18" s="5">
        <f t="shared" si="6"/>
        <v>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10</v>
      </c>
      <c r="G19" s="4">
        <f t="shared" si="5"/>
        <v>32</v>
      </c>
      <c r="H19" s="5">
        <f t="shared" si="6"/>
        <v>0</v>
      </c>
      <c r="I19" s="5">
        <f t="shared" si="6"/>
        <v>50</v>
      </c>
      <c r="J19" s="15">
        <f t="shared" si="7"/>
        <v>32</v>
      </c>
    </row>
    <row r="20" spans="1:10" x14ac:dyDescent="0.25">
      <c r="A20" s="8">
        <f t="shared" si="8"/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10</v>
      </c>
      <c r="G20" s="4">
        <f t="shared" si="5"/>
        <v>34</v>
      </c>
      <c r="H20" s="5">
        <f t="shared" si="6"/>
        <v>0</v>
      </c>
      <c r="I20" s="5">
        <f t="shared" si="6"/>
        <v>50</v>
      </c>
      <c r="J20" s="15">
        <f t="shared" si="7"/>
        <v>34</v>
      </c>
    </row>
    <row r="21" spans="1:10" x14ac:dyDescent="0.25">
      <c r="A21" s="8">
        <f t="shared" si="8"/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10</v>
      </c>
      <c r="G21" s="4">
        <f t="shared" si="5"/>
        <v>36</v>
      </c>
      <c r="H21" s="5">
        <f t="shared" si="6"/>
        <v>0</v>
      </c>
      <c r="I21" s="5">
        <f t="shared" si="6"/>
        <v>50</v>
      </c>
      <c r="J21" s="15">
        <f t="shared" si="7"/>
        <v>36</v>
      </c>
    </row>
    <row r="22" spans="1:10" x14ac:dyDescent="0.25">
      <c r="A22" s="8">
        <f t="shared" si="8"/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10</v>
      </c>
      <c r="G22" s="4">
        <f t="shared" si="5"/>
        <v>38</v>
      </c>
      <c r="H22" s="5">
        <f t="shared" si="6"/>
        <v>0</v>
      </c>
      <c r="I22" s="5">
        <f t="shared" si="6"/>
        <v>50</v>
      </c>
      <c r="J22" s="15">
        <f t="shared" si="7"/>
        <v>38</v>
      </c>
    </row>
    <row r="23" spans="1:10" x14ac:dyDescent="0.25">
      <c r="A23" s="8">
        <f t="shared" si="8"/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1</v>
      </c>
      <c r="F23" s="3">
        <f t="shared" si="4"/>
        <v>10</v>
      </c>
      <c r="G23" s="4">
        <f t="shared" si="5"/>
        <v>40</v>
      </c>
      <c r="H23" s="5">
        <f t="shared" si="6"/>
        <v>0</v>
      </c>
      <c r="I23" s="5">
        <f t="shared" si="6"/>
        <v>50</v>
      </c>
      <c r="J23" s="15">
        <f t="shared" si="7"/>
        <v>40</v>
      </c>
    </row>
    <row r="24" spans="1:10" x14ac:dyDescent="0.25">
      <c r="A24" s="8">
        <f t="shared" si="8"/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1</v>
      </c>
      <c r="F24" s="3">
        <f t="shared" si="4"/>
        <v>10</v>
      </c>
      <c r="G24" s="4">
        <f t="shared" si="5"/>
        <v>42</v>
      </c>
      <c r="H24" s="5">
        <f t="shared" si="6"/>
        <v>0</v>
      </c>
      <c r="I24" s="5">
        <f t="shared" si="6"/>
        <v>50</v>
      </c>
      <c r="J24" s="15">
        <f t="shared" si="7"/>
        <v>42</v>
      </c>
    </row>
    <row r="25" spans="1:10" x14ac:dyDescent="0.25">
      <c r="A25" s="8">
        <f t="shared" si="8"/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1</v>
      </c>
      <c r="F25" s="3">
        <f t="shared" si="4"/>
        <v>10</v>
      </c>
      <c r="G25" s="4">
        <f t="shared" si="5"/>
        <v>44</v>
      </c>
      <c r="H25" s="5">
        <f t="shared" si="6"/>
        <v>0</v>
      </c>
      <c r="I25" s="5">
        <f t="shared" si="6"/>
        <v>50</v>
      </c>
      <c r="J25" s="15">
        <f t="shared" si="7"/>
        <v>44</v>
      </c>
    </row>
    <row r="26" spans="1:10" x14ac:dyDescent="0.25">
      <c r="A26" s="8">
        <f t="shared" si="8"/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1</v>
      </c>
      <c r="F26" s="3">
        <f t="shared" si="4"/>
        <v>10</v>
      </c>
      <c r="G26" s="4">
        <f t="shared" si="5"/>
        <v>46</v>
      </c>
      <c r="H26" s="5">
        <f t="shared" si="6"/>
        <v>0</v>
      </c>
      <c r="I26" s="5">
        <f t="shared" si="6"/>
        <v>50</v>
      </c>
      <c r="J26" s="15">
        <f t="shared" si="7"/>
        <v>46</v>
      </c>
    </row>
    <row r="27" spans="1:10" x14ac:dyDescent="0.25">
      <c r="A27" s="8">
        <f t="shared" si="8"/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1</v>
      </c>
      <c r="F27" s="3">
        <f t="shared" si="4"/>
        <v>10</v>
      </c>
      <c r="G27" s="4">
        <f t="shared" si="5"/>
        <v>48</v>
      </c>
      <c r="H27" s="5">
        <f t="shared" si="6"/>
        <v>0</v>
      </c>
      <c r="I27" s="5">
        <f t="shared" si="6"/>
        <v>50</v>
      </c>
      <c r="J27" s="15">
        <f t="shared" si="7"/>
        <v>48</v>
      </c>
    </row>
    <row r="28" spans="1:10" x14ac:dyDescent="0.25">
      <c r="A28" s="8">
        <f t="shared" si="8"/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1</v>
      </c>
      <c r="F28" s="3">
        <f t="shared" si="4"/>
        <v>10</v>
      </c>
      <c r="G28" s="4">
        <f t="shared" si="5"/>
        <v>50</v>
      </c>
      <c r="H28" s="5">
        <f t="shared" si="6"/>
        <v>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1</v>
      </c>
      <c r="F29" s="3">
        <f t="shared" si="4"/>
        <v>10</v>
      </c>
      <c r="G29" s="4">
        <f t="shared" si="5"/>
        <v>52</v>
      </c>
      <c r="H29" s="5">
        <f t="shared" si="6"/>
        <v>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1</v>
      </c>
      <c r="F30" s="3">
        <f t="shared" si="4"/>
        <v>10</v>
      </c>
      <c r="G30" s="4">
        <f t="shared" si="5"/>
        <v>54</v>
      </c>
      <c r="H30" s="5">
        <f t="shared" si="6"/>
        <v>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1</v>
      </c>
      <c r="F31" s="3">
        <f t="shared" si="4"/>
        <v>10</v>
      </c>
      <c r="G31" s="4">
        <f t="shared" si="5"/>
        <v>56</v>
      </c>
      <c r="H31" s="5">
        <f t="shared" si="6"/>
        <v>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1</v>
      </c>
      <c r="F32" s="3">
        <f t="shared" si="4"/>
        <v>10</v>
      </c>
      <c r="G32" s="4">
        <f t="shared" si="5"/>
        <v>58</v>
      </c>
      <c r="H32" s="5">
        <f t="shared" si="6"/>
        <v>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2</v>
      </c>
      <c r="F33" s="3">
        <f t="shared" si="4"/>
        <v>20</v>
      </c>
      <c r="G33" s="4">
        <f t="shared" si="5"/>
        <v>70</v>
      </c>
      <c r="H33" s="5">
        <f t="shared" si="6"/>
        <v>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62</v>
      </c>
      <c r="C34" s="2">
        <f t="shared" si="2"/>
        <v>-10</v>
      </c>
      <c r="D34" s="25">
        <f t="shared" si="3"/>
        <v>52</v>
      </c>
      <c r="E34" s="29">
        <f t="shared" si="0"/>
        <v>2</v>
      </c>
      <c r="F34" s="3">
        <f t="shared" si="4"/>
        <v>20</v>
      </c>
      <c r="G34" s="4">
        <f t="shared" si="5"/>
        <v>72</v>
      </c>
      <c r="H34" s="5">
        <f t="shared" si="6"/>
        <v>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64</v>
      </c>
      <c r="C35" s="2">
        <f t="shared" si="2"/>
        <v>-10</v>
      </c>
      <c r="D35" s="25">
        <f t="shared" si="3"/>
        <v>54</v>
      </c>
      <c r="E35" s="29">
        <f t="shared" si="0"/>
        <v>2</v>
      </c>
      <c r="F35" s="3">
        <f t="shared" si="4"/>
        <v>20</v>
      </c>
      <c r="G35" s="4">
        <f t="shared" si="5"/>
        <v>74</v>
      </c>
      <c r="H35" s="5">
        <f t="shared" si="6"/>
        <v>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66</v>
      </c>
      <c r="C36" s="2">
        <f t="shared" si="2"/>
        <v>-10</v>
      </c>
      <c r="D36" s="25">
        <f t="shared" si="3"/>
        <v>56</v>
      </c>
      <c r="E36" s="29">
        <f t="shared" si="0"/>
        <v>2</v>
      </c>
      <c r="F36" s="3">
        <f t="shared" si="4"/>
        <v>20</v>
      </c>
      <c r="G36" s="4">
        <f t="shared" si="5"/>
        <v>76</v>
      </c>
      <c r="H36" s="5">
        <f t="shared" si="6"/>
        <v>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68</v>
      </c>
      <c r="C37" s="2">
        <f t="shared" si="2"/>
        <v>-10</v>
      </c>
      <c r="D37" s="25">
        <f t="shared" si="3"/>
        <v>58</v>
      </c>
      <c r="E37" s="29">
        <f t="shared" si="0"/>
        <v>2</v>
      </c>
      <c r="F37" s="3">
        <f t="shared" si="4"/>
        <v>20</v>
      </c>
      <c r="G37" s="4">
        <f t="shared" si="5"/>
        <v>78</v>
      </c>
      <c r="H37" s="5">
        <f t="shared" si="6"/>
        <v>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70</v>
      </c>
      <c r="C38" s="2">
        <f t="shared" si="2"/>
        <v>-10</v>
      </c>
      <c r="D38" s="25">
        <f t="shared" si="3"/>
        <v>60</v>
      </c>
      <c r="E38" s="29">
        <f t="shared" si="0"/>
        <v>2</v>
      </c>
      <c r="F38" s="3">
        <f t="shared" si="4"/>
        <v>20</v>
      </c>
      <c r="G38" s="4">
        <f t="shared" si="5"/>
        <v>80</v>
      </c>
      <c r="H38" s="5">
        <f t="shared" si="6"/>
        <v>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72</v>
      </c>
      <c r="C39" s="2">
        <f t="shared" si="2"/>
        <v>-10</v>
      </c>
      <c r="D39" s="25">
        <f t="shared" si="3"/>
        <v>62</v>
      </c>
      <c r="E39" s="29">
        <f t="shared" si="0"/>
        <v>2</v>
      </c>
      <c r="F39" s="3">
        <f t="shared" si="4"/>
        <v>20</v>
      </c>
      <c r="G39" s="4">
        <f t="shared" si="5"/>
        <v>82</v>
      </c>
      <c r="H39" s="5">
        <f t="shared" si="6"/>
        <v>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74</v>
      </c>
      <c r="C40" s="2">
        <f t="shared" si="2"/>
        <v>-10</v>
      </c>
      <c r="D40" s="25">
        <f t="shared" si="3"/>
        <v>64</v>
      </c>
      <c r="E40" s="29">
        <f t="shared" si="0"/>
        <v>2</v>
      </c>
      <c r="F40" s="3">
        <f t="shared" si="4"/>
        <v>20</v>
      </c>
      <c r="G40" s="4">
        <f t="shared" si="5"/>
        <v>84</v>
      </c>
      <c r="H40" s="5">
        <f t="shared" si="6"/>
        <v>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si="8"/>
        <v>38</v>
      </c>
      <c r="B41" s="24">
        <f t="shared" si="1"/>
        <v>76</v>
      </c>
      <c r="C41" s="2">
        <f t="shared" si="2"/>
        <v>-10</v>
      </c>
      <c r="D41" s="25">
        <f t="shared" si="3"/>
        <v>66</v>
      </c>
      <c r="E41" s="29">
        <f t="shared" si="0"/>
        <v>2</v>
      </c>
      <c r="F41" s="3">
        <f t="shared" si="4"/>
        <v>20</v>
      </c>
      <c r="G41" s="4">
        <f t="shared" si="5"/>
        <v>86</v>
      </c>
      <c r="H41" s="5">
        <f t="shared" si="6"/>
        <v>0</v>
      </c>
      <c r="I41" s="5">
        <f t="shared" si="6"/>
        <v>50</v>
      </c>
      <c r="J41" s="15">
        <f t="shared" si="7"/>
        <v>50</v>
      </c>
    </row>
    <row r="42" spans="1:10" x14ac:dyDescent="0.25">
      <c r="A42" s="8">
        <f t="shared" si="8"/>
        <v>39</v>
      </c>
      <c r="B42" s="24">
        <f t="shared" si="1"/>
        <v>78</v>
      </c>
      <c r="C42" s="2">
        <f t="shared" si="2"/>
        <v>-10</v>
      </c>
      <c r="D42" s="25">
        <f t="shared" si="3"/>
        <v>68</v>
      </c>
      <c r="E42" s="29">
        <f t="shared" si="0"/>
        <v>2</v>
      </c>
      <c r="F42" s="3">
        <f t="shared" si="4"/>
        <v>20</v>
      </c>
      <c r="G42" s="4">
        <f t="shared" si="5"/>
        <v>88</v>
      </c>
      <c r="H42" s="5">
        <f t="shared" ref="H42:I53" si="9">H$1</f>
        <v>0</v>
      </c>
      <c r="I42" s="5">
        <f t="shared" si="9"/>
        <v>50</v>
      </c>
      <c r="J42" s="15">
        <f t="shared" si="7"/>
        <v>50</v>
      </c>
    </row>
    <row r="43" spans="1:10" x14ac:dyDescent="0.25">
      <c r="A43" s="8">
        <f t="shared" si="8"/>
        <v>40</v>
      </c>
      <c r="B43" s="24">
        <f t="shared" si="1"/>
        <v>80</v>
      </c>
      <c r="C43" s="2">
        <f t="shared" si="2"/>
        <v>-10</v>
      </c>
      <c r="D43" s="25">
        <f t="shared" si="3"/>
        <v>70</v>
      </c>
      <c r="E43" s="29">
        <f t="shared" si="0"/>
        <v>2</v>
      </c>
      <c r="F43" s="3">
        <f t="shared" si="4"/>
        <v>20</v>
      </c>
      <c r="G43" s="4">
        <f t="shared" si="5"/>
        <v>90</v>
      </c>
      <c r="H43" s="5">
        <f t="shared" si="9"/>
        <v>0</v>
      </c>
      <c r="I43" s="5">
        <f t="shared" si="9"/>
        <v>50</v>
      </c>
      <c r="J43" s="15">
        <f t="shared" si="7"/>
        <v>50</v>
      </c>
    </row>
    <row r="44" spans="1:10" x14ac:dyDescent="0.25">
      <c r="A44" s="8">
        <f t="shared" si="8"/>
        <v>41</v>
      </c>
      <c r="B44" s="24">
        <f t="shared" si="1"/>
        <v>82</v>
      </c>
      <c r="C44" s="2">
        <f t="shared" si="2"/>
        <v>-10</v>
      </c>
      <c r="D44" s="25">
        <f t="shared" si="3"/>
        <v>72</v>
      </c>
      <c r="E44" s="29">
        <f t="shared" si="0"/>
        <v>2</v>
      </c>
      <c r="F44" s="3">
        <f t="shared" si="4"/>
        <v>20</v>
      </c>
      <c r="G44" s="4">
        <f t="shared" si="5"/>
        <v>92</v>
      </c>
      <c r="H44" s="5">
        <f t="shared" si="9"/>
        <v>0</v>
      </c>
      <c r="I44" s="5">
        <f t="shared" si="9"/>
        <v>50</v>
      </c>
      <c r="J44" s="15">
        <f t="shared" si="7"/>
        <v>50</v>
      </c>
    </row>
    <row r="45" spans="1:10" x14ac:dyDescent="0.25">
      <c r="A45" s="8">
        <f t="shared" si="8"/>
        <v>42</v>
      </c>
      <c r="B45" s="24">
        <f t="shared" si="1"/>
        <v>84</v>
      </c>
      <c r="C45" s="2">
        <f t="shared" si="2"/>
        <v>-10</v>
      </c>
      <c r="D45" s="25">
        <f t="shared" si="3"/>
        <v>74</v>
      </c>
      <c r="E45" s="29">
        <f t="shared" si="0"/>
        <v>2</v>
      </c>
      <c r="F45" s="3">
        <f t="shared" si="4"/>
        <v>20</v>
      </c>
      <c r="G45" s="4">
        <f t="shared" si="5"/>
        <v>94</v>
      </c>
      <c r="H45" s="5">
        <f t="shared" si="9"/>
        <v>0</v>
      </c>
      <c r="I45" s="5">
        <f t="shared" si="9"/>
        <v>50</v>
      </c>
      <c r="J45" s="15">
        <f t="shared" si="7"/>
        <v>50</v>
      </c>
    </row>
    <row r="46" spans="1:10" x14ac:dyDescent="0.25">
      <c r="A46" s="8">
        <f t="shared" si="8"/>
        <v>43</v>
      </c>
      <c r="B46" s="24">
        <f t="shared" si="1"/>
        <v>86</v>
      </c>
      <c r="C46" s="2">
        <f t="shared" si="2"/>
        <v>-10</v>
      </c>
      <c r="D46" s="25">
        <f t="shared" si="3"/>
        <v>76</v>
      </c>
      <c r="E46" s="29">
        <f t="shared" si="0"/>
        <v>2</v>
      </c>
      <c r="F46" s="3">
        <f t="shared" si="4"/>
        <v>20</v>
      </c>
      <c r="G46" s="4">
        <f t="shared" si="5"/>
        <v>96</v>
      </c>
      <c r="H46" s="5">
        <f t="shared" si="9"/>
        <v>0</v>
      </c>
      <c r="I46" s="5">
        <f t="shared" si="9"/>
        <v>50</v>
      </c>
      <c r="J46" s="15">
        <f t="shared" si="7"/>
        <v>50</v>
      </c>
    </row>
    <row r="47" spans="1:10" x14ac:dyDescent="0.25">
      <c r="A47" s="8">
        <f t="shared" si="8"/>
        <v>44</v>
      </c>
      <c r="B47" s="24">
        <f t="shared" si="1"/>
        <v>88</v>
      </c>
      <c r="C47" s="2">
        <f t="shared" si="2"/>
        <v>-10</v>
      </c>
      <c r="D47" s="25">
        <f t="shared" si="3"/>
        <v>78</v>
      </c>
      <c r="E47" s="29">
        <f t="shared" si="0"/>
        <v>2</v>
      </c>
      <c r="F47" s="3">
        <f t="shared" si="4"/>
        <v>20</v>
      </c>
      <c r="G47" s="4">
        <f t="shared" si="5"/>
        <v>98</v>
      </c>
      <c r="H47" s="5">
        <f t="shared" si="9"/>
        <v>0</v>
      </c>
      <c r="I47" s="5">
        <f t="shared" si="9"/>
        <v>50</v>
      </c>
      <c r="J47" s="15">
        <f t="shared" si="7"/>
        <v>50</v>
      </c>
    </row>
    <row r="48" spans="1:10" x14ac:dyDescent="0.25">
      <c r="A48" s="8">
        <f t="shared" si="8"/>
        <v>45</v>
      </c>
      <c r="B48" s="24">
        <f t="shared" si="1"/>
        <v>90</v>
      </c>
      <c r="C48" s="2">
        <f t="shared" si="2"/>
        <v>-10</v>
      </c>
      <c r="D48" s="25">
        <f t="shared" si="3"/>
        <v>80</v>
      </c>
      <c r="E48" s="29">
        <f t="shared" si="0"/>
        <v>3</v>
      </c>
      <c r="F48" s="3">
        <f t="shared" si="4"/>
        <v>30</v>
      </c>
      <c r="G48" s="4">
        <f t="shared" si="5"/>
        <v>110</v>
      </c>
      <c r="H48" s="5">
        <f t="shared" si="9"/>
        <v>0</v>
      </c>
      <c r="I48" s="5">
        <f t="shared" si="9"/>
        <v>50</v>
      </c>
      <c r="J48" s="15">
        <f t="shared" si="7"/>
        <v>50</v>
      </c>
    </row>
    <row r="49" spans="1:10" x14ac:dyDescent="0.25">
      <c r="A49" s="8">
        <f t="shared" si="8"/>
        <v>46</v>
      </c>
      <c r="B49" s="24">
        <f t="shared" si="1"/>
        <v>92</v>
      </c>
      <c r="C49" s="2">
        <f t="shared" si="2"/>
        <v>-10</v>
      </c>
      <c r="D49" s="25">
        <f t="shared" si="3"/>
        <v>82</v>
      </c>
      <c r="E49" s="29">
        <f t="shared" si="0"/>
        <v>3</v>
      </c>
      <c r="F49" s="3">
        <f t="shared" si="4"/>
        <v>30</v>
      </c>
      <c r="G49" s="4">
        <f t="shared" si="5"/>
        <v>112</v>
      </c>
      <c r="H49" s="5">
        <f t="shared" si="9"/>
        <v>0</v>
      </c>
      <c r="I49" s="5">
        <f t="shared" si="9"/>
        <v>50</v>
      </c>
      <c r="J49" s="15">
        <f t="shared" si="7"/>
        <v>50</v>
      </c>
    </row>
    <row r="50" spans="1:10" x14ac:dyDescent="0.25">
      <c r="A50" s="8">
        <f t="shared" si="8"/>
        <v>47</v>
      </c>
      <c r="B50" s="24">
        <f t="shared" si="1"/>
        <v>94</v>
      </c>
      <c r="C50" s="2">
        <f t="shared" si="2"/>
        <v>-10</v>
      </c>
      <c r="D50" s="25">
        <f t="shared" si="3"/>
        <v>84</v>
      </c>
      <c r="E50" s="29">
        <f t="shared" si="0"/>
        <v>3</v>
      </c>
      <c r="F50" s="3">
        <f t="shared" si="4"/>
        <v>30</v>
      </c>
      <c r="G50" s="4">
        <f t="shared" si="5"/>
        <v>114</v>
      </c>
      <c r="H50" s="5">
        <f t="shared" si="9"/>
        <v>0</v>
      </c>
      <c r="I50" s="5">
        <f t="shared" si="9"/>
        <v>50</v>
      </c>
      <c r="J50" s="15">
        <f t="shared" si="7"/>
        <v>50</v>
      </c>
    </row>
    <row r="51" spans="1:10" x14ac:dyDescent="0.25">
      <c r="A51" s="8">
        <f t="shared" si="8"/>
        <v>48</v>
      </c>
      <c r="B51" s="24">
        <f t="shared" si="1"/>
        <v>96</v>
      </c>
      <c r="C51" s="2">
        <f t="shared" si="2"/>
        <v>-10</v>
      </c>
      <c r="D51" s="25">
        <f t="shared" si="3"/>
        <v>86</v>
      </c>
      <c r="E51" s="29">
        <f t="shared" si="0"/>
        <v>3</v>
      </c>
      <c r="F51" s="3">
        <f t="shared" si="4"/>
        <v>30</v>
      </c>
      <c r="G51" s="4">
        <f t="shared" si="5"/>
        <v>116</v>
      </c>
      <c r="H51" s="5">
        <f t="shared" si="9"/>
        <v>0</v>
      </c>
      <c r="I51" s="5">
        <f t="shared" si="9"/>
        <v>50</v>
      </c>
      <c r="J51" s="15">
        <f t="shared" si="7"/>
        <v>50</v>
      </c>
    </row>
    <row r="52" spans="1:10" x14ac:dyDescent="0.25">
      <c r="A52" s="8">
        <f t="shared" si="8"/>
        <v>49</v>
      </c>
      <c r="B52" s="24">
        <f t="shared" si="1"/>
        <v>98</v>
      </c>
      <c r="C52" s="2">
        <f t="shared" si="2"/>
        <v>-10</v>
      </c>
      <c r="D52" s="25">
        <f t="shared" si="3"/>
        <v>88</v>
      </c>
      <c r="E52" s="29">
        <f t="shared" si="0"/>
        <v>3</v>
      </c>
      <c r="F52" s="3">
        <f t="shared" si="4"/>
        <v>30</v>
      </c>
      <c r="G52" s="4">
        <f t="shared" si="5"/>
        <v>118</v>
      </c>
      <c r="H52" s="5">
        <f t="shared" si="9"/>
        <v>0</v>
      </c>
      <c r="I52" s="5">
        <f t="shared" si="9"/>
        <v>50</v>
      </c>
      <c r="J52" s="15">
        <f t="shared" si="7"/>
        <v>50</v>
      </c>
    </row>
    <row r="53" spans="1:10" x14ac:dyDescent="0.25">
      <c r="A53" s="8">
        <f t="shared" si="8"/>
        <v>50</v>
      </c>
      <c r="B53" s="24">
        <f t="shared" si="1"/>
        <v>100</v>
      </c>
      <c r="C53" s="2">
        <f t="shared" si="2"/>
        <v>-10</v>
      </c>
      <c r="D53" s="25">
        <f t="shared" si="3"/>
        <v>90</v>
      </c>
      <c r="E53" s="29">
        <f t="shared" si="0"/>
        <v>3</v>
      </c>
      <c r="F53" s="3">
        <f t="shared" si="4"/>
        <v>30</v>
      </c>
      <c r="G53" s="4">
        <f t="shared" si="5"/>
        <v>120</v>
      </c>
      <c r="H53" s="5">
        <f t="shared" si="9"/>
        <v>0</v>
      </c>
      <c r="I53" s="5">
        <f t="shared" si="9"/>
        <v>50</v>
      </c>
      <c r="J53" s="15">
        <f t="shared" si="7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2020-08-15T01:12:31Z</dcterms:modified>
</cp:coreProperties>
</file>