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razawa\13_便利なもの\Zawa環境構築\PostProcessプログラム\竹内式BRB疲労損傷評価プログラム\"/>
    </mc:Choice>
  </mc:AlternateContent>
  <bookViews>
    <workbookView xWindow="0" yWindow="0" windowWidth="14220" windowHeight="5625"/>
  </bookViews>
  <sheets>
    <sheet name="評価結果をペーストするシート" sheetId="1" r:id="rId1"/>
    <sheet name="疲労破壊条件式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6" i="2"/>
  <c r="C6" i="2"/>
  <c r="D6" i="2"/>
  <c r="E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C258" i="2"/>
  <c r="D258" i="2"/>
  <c r="E258" i="2"/>
  <c r="F258" i="2"/>
  <c r="C259" i="2"/>
  <c r="D259" i="2"/>
  <c r="E259" i="2"/>
  <c r="F259" i="2"/>
  <c r="C260" i="2"/>
  <c r="D260" i="2"/>
  <c r="E260" i="2"/>
  <c r="F260" i="2"/>
  <c r="C261" i="2"/>
  <c r="D261" i="2"/>
  <c r="E261" i="2"/>
  <c r="F261" i="2"/>
  <c r="C262" i="2"/>
  <c r="D262" i="2"/>
  <c r="E262" i="2"/>
  <c r="F262" i="2"/>
  <c r="C263" i="2"/>
  <c r="D263" i="2"/>
  <c r="E263" i="2"/>
  <c r="F263" i="2"/>
  <c r="C264" i="2"/>
  <c r="D264" i="2"/>
  <c r="E264" i="2"/>
  <c r="F264" i="2"/>
  <c r="C265" i="2"/>
  <c r="D265" i="2"/>
  <c r="E265" i="2"/>
  <c r="F265" i="2"/>
  <c r="C266" i="2"/>
  <c r="D266" i="2"/>
  <c r="E266" i="2"/>
  <c r="F266" i="2"/>
  <c r="C267" i="2"/>
  <c r="D267" i="2"/>
  <c r="E267" i="2"/>
  <c r="F267" i="2"/>
  <c r="C268" i="2"/>
  <c r="D268" i="2"/>
  <c r="E268" i="2"/>
  <c r="F268" i="2"/>
  <c r="C269" i="2"/>
  <c r="D269" i="2"/>
  <c r="E269" i="2"/>
  <c r="F269" i="2"/>
  <c r="C270" i="2"/>
  <c r="D270" i="2"/>
  <c r="E270" i="2"/>
  <c r="F270" i="2"/>
  <c r="C271" i="2"/>
  <c r="D271" i="2"/>
  <c r="E271" i="2"/>
  <c r="F271" i="2"/>
  <c r="C272" i="2"/>
  <c r="D272" i="2"/>
  <c r="E272" i="2"/>
  <c r="F272" i="2"/>
  <c r="C273" i="2"/>
  <c r="D273" i="2"/>
  <c r="E273" i="2"/>
  <c r="F273" i="2"/>
  <c r="C274" i="2"/>
  <c r="D274" i="2"/>
  <c r="E274" i="2"/>
  <c r="F274" i="2"/>
  <c r="C275" i="2"/>
  <c r="D275" i="2"/>
  <c r="E275" i="2"/>
  <c r="F275" i="2"/>
  <c r="C276" i="2"/>
  <c r="D276" i="2"/>
  <c r="E276" i="2"/>
  <c r="F276" i="2"/>
  <c r="C277" i="2"/>
  <c r="D277" i="2"/>
  <c r="E277" i="2"/>
  <c r="F277" i="2"/>
  <c r="C278" i="2"/>
  <c r="D278" i="2"/>
  <c r="E278" i="2"/>
  <c r="F278" i="2"/>
  <c r="C279" i="2"/>
  <c r="D279" i="2"/>
  <c r="E279" i="2"/>
  <c r="F279" i="2"/>
  <c r="C280" i="2"/>
  <c r="D280" i="2"/>
  <c r="E280" i="2"/>
  <c r="F280" i="2"/>
  <c r="C281" i="2"/>
  <c r="D281" i="2"/>
  <c r="E281" i="2"/>
  <c r="F281" i="2"/>
  <c r="C282" i="2"/>
  <c r="D282" i="2"/>
  <c r="E282" i="2"/>
  <c r="F282" i="2"/>
  <c r="C283" i="2"/>
  <c r="D283" i="2"/>
  <c r="E283" i="2"/>
  <c r="F283" i="2"/>
  <c r="C284" i="2"/>
  <c r="D284" i="2"/>
  <c r="E284" i="2"/>
  <c r="F284" i="2"/>
  <c r="C285" i="2"/>
  <c r="D285" i="2"/>
  <c r="E285" i="2"/>
  <c r="F285" i="2"/>
  <c r="C286" i="2"/>
  <c r="D286" i="2"/>
  <c r="E286" i="2"/>
  <c r="F286" i="2"/>
  <c r="C287" i="2"/>
  <c r="D287" i="2"/>
  <c r="E287" i="2"/>
  <c r="F287" i="2"/>
  <c r="C288" i="2"/>
  <c r="D288" i="2"/>
  <c r="E288" i="2"/>
  <c r="F288" i="2"/>
  <c r="C289" i="2"/>
  <c r="D289" i="2"/>
  <c r="E289" i="2"/>
  <c r="F289" i="2"/>
  <c r="C290" i="2"/>
  <c r="D290" i="2"/>
  <c r="E290" i="2"/>
  <c r="F290" i="2"/>
  <c r="C291" i="2"/>
  <c r="D291" i="2"/>
  <c r="E291" i="2"/>
  <c r="F291" i="2"/>
  <c r="C292" i="2"/>
  <c r="D292" i="2"/>
  <c r="E292" i="2"/>
  <c r="F292" i="2"/>
  <c r="C293" i="2"/>
  <c r="D293" i="2"/>
  <c r="E293" i="2"/>
  <c r="F293" i="2"/>
  <c r="C294" i="2"/>
  <c r="D294" i="2"/>
  <c r="E294" i="2"/>
  <c r="F294" i="2"/>
  <c r="C295" i="2"/>
  <c r="D295" i="2"/>
  <c r="E295" i="2"/>
  <c r="F295" i="2"/>
  <c r="C296" i="2"/>
  <c r="D296" i="2"/>
  <c r="E296" i="2"/>
  <c r="F296" i="2"/>
  <c r="C297" i="2"/>
  <c r="D297" i="2"/>
  <c r="E297" i="2"/>
  <c r="F297" i="2"/>
  <c r="C298" i="2"/>
  <c r="D298" i="2"/>
  <c r="E298" i="2"/>
  <c r="F298" i="2"/>
  <c r="C299" i="2"/>
  <c r="D299" i="2"/>
  <c r="E299" i="2"/>
  <c r="F299" i="2"/>
  <c r="C300" i="2"/>
  <c r="D300" i="2"/>
  <c r="E300" i="2"/>
  <c r="F300" i="2"/>
  <c r="C301" i="2"/>
  <c r="D301" i="2"/>
  <c r="E301" i="2"/>
  <c r="F301" i="2"/>
  <c r="C302" i="2"/>
  <c r="D302" i="2"/>
  <c r="E302" i="2"/>
  <c r="F302" i="2"/>
  <c r="C303" i="2"/>
  <c r="D303" i="2"/>
  <c r="E303" i="2"/>
  <c r="F303" i="2"/>
  <c r="C304" i="2"/>
  <c r="D304" i="2"/>
  <c r="E304" i="2"/>
  <c r="F304" i="2"/>
  <c r="C305" i="2"/>
  <c r="D305" i="2"/>
  <c r="E305" i="2"/>
  <c r="F305" i="2"/>
  <c r="C306" i="2"/>
  <c r="D306" i="2"/>
  <c r="E306" i="2"/>
  <c r="F306" i="2"/>
  <c r="C307" i="2"/>
  <c r="D307" i="2"/>
  <c r="E307" i="2"/>
  <c r="F307" i="2"/>
  <c r="C308" i="2"/>
  <c r="D308" i="2"/>
  <c r="E308" i="2"/>
  <c r="F308" i="2"/>
  <c r="C309" i="2"/>
  <c r="D309" i="2"/>
  <c r="E309" i="2"/>
  <c r="F309" i="2"/>
  <c r="C310" i="2"/>
  <c r="D310" i="2"/>
  <c r="E310" i="2"/>
  <c r="F310" i="2"/>
  <c r="C311" i="2"/>
  <c r="D311" i="2"/>
  <c r="E311" i="2"/>
  <c r="F311" i="2"/>
  <c r="C312" i="2"/>
  <c r="D312" i="2"/>
  <c r="E312" i="2"/>
  <c r="F312" i="2"/>
  <c r="C313" i="2"/>
  <c r="D313" i="2"/>
  <c r="E313" i="2"/>
  <c r="F313" i="2"/>
  <c r="C314" i="2"/>
  <c r="D314" i="2"/>
  <c r="E314" i="2"/>
  <c r="F314" i="2"/>
  <c r="C315" i="2"/>
  <c r="D315" i="2"/>
  <c r="E315" i="2"/>
  <c r="F315" i="2"/>
  <c r="C316" i="2"/>
  <c r="D316" i="2"/>
  <c r="E316" i="2"/>
  <c r="F316" i="2"/>
  <c r="C317" i="2"/>
  <c r="D317" i="2"/>
  <c r="E317" i="2"/>
  <c r="F317" i="2"/>
  <c r="C318" i="2"/>
  <c r="D318" i="2"/>
  <c r="E318" i="2"/>
  <c r="F318" i="2"/>
  <c r="C319" i="2"/>
  <c r="D319" i="2"/>
  <c r="E319" i="2"/>
  <c r="F319" i="2"/>
  <c r="C320" i="2"/>
  <c r="D320" i="2"/>
  <c r="E320" i="2"/>
  <c r="F320" i="2"/>
  <c r="C321" i="2"/>
  <c r="D321" i="2"/>
  <c r="E321" i="2"/>
  <c r="F321" i="2"/>
  <c r="C322" i="2"/>
  <c r="D322" i="2"/>
  <c r="E322" i="2"/>
  <c r="F322" i="2"/>
  <c r="C323" i="2"/>
  <c r="D323" i="2"/>
  <c r="E323" i="2"/>
  <c r="F323" i="2"/>
  <c r="C324" i="2"/>
  <c r="D324" i="2"/>
  <c r="E324" i="2"/>
  <c r="F324" i="2"/>
  <c r="C325" i="2"/>
  <c r="D325" i="2"/>
  <c r="E325" i="2"/>
  <c r="F325" i="2"/>
  <c r="C326" i="2"/>
  <c r="D326" i="2"/>
  <c r="E326" i="2"/>
  <c r="F326" i="2"/>
  <c r="C327" i="2"/>
  <c r="D327" i="2"/>
  <c r="E327" i="2"/>
  <c r="F327" i="2"/>
  <c r="C328" i="2"/>
  <c r="D328" i="2"/>
  <c r="E328" i="2"/>
  <c r="F328" i="2"/>
  <c r="C329" i="2"/>
  <c r="D329" i="2"/>
  <c r="E329" i="2"/>
  <c r="F329" i="2"/>
  <c r="C330" i="2"/>
  <c r="D330" i="2"/>
  <c r="E330" i="2"/>
  <c r="F330" i="2"/>
  <c r="C331" i="2"/>
  <c r="D331" i="2"/>
  <c r="E331" i="2"/>
  <c r="F331" i="2"/>
  <c r="C332" i="2"/>
  <c r="D332" i="2"/>
  <c r="E332" i="2"/>
  <c r="F332" i="2"/>
  <c r="C333" i="2"/>
  <c r="D333" i="2"/>
  <c r="E333" i="2"/>
  <c r="F333" i="2"/>
  <c r="C334" i="2"/>
  <c r="D334" i="2"/>
  <c r="E334" i="2"/>
  <c r="F334" i="2"/>
  <c r="C335" i="2"/>
  <c r="D335" i="2"/>
  <c r="E335" i="2"/>
  <c r="F335" i="2"/>
  <c r="C336" i="2"/>
  <c r="D336" i="2"/>
  <c r="E336" i="2"/>
  <c r="F336" i="2"/>
  <c r="C337" i="2"/>
  <c r="D337" i="2"/>
  <c r="E337" i="2"/>
  <c r="F337" i="2"/>
  <c r="C338" i="2"/>
  <c r="D338" i="2"/>
  <c r="E338" i="2"/>
  <c r="F338" i="2"/>
  <c r="C339" i="2"/>
  <c r="D339" i="2"/>
  <c r="E339" i="2"/>
  <c r="F339" i="2"/>
  <c r="C340" i="2"/>
  <c r="D340" i="2"/>
  <c r="E340" i="2"/>
  <c r="F340" i="2"/>
  <c r="C341" i="2"/>
  <c r="D341" i="2"/>
  <c r="E341" i="2"/>
  <c r="F341" i="2"/>
  <c r="C342" i="2"/>
  <c r="D342" i="2"/>
  <c r="E342" i="2"/>
  <c r="F342" i="2"/>
  <c r="C343" i="2"/>
  <c r="D343" i="2"/>
  <c r="E343" i="2"/>
  <c r="F343" i="2"/>
  <c r="C344" i="2"/>
  <c r="D344" i="2"/>
  <c r="E344" i="2"/>
  <c r="F344" i="2"/>
  <c r="C345" i="2"/>
  <c r="D345" i="2"/>
  <c r="E345" i="2"/>
  <c r="F345" i="2"/>
  <c r="C346" i="2"/>
  <c r="D346" i="2"/>
  <c r="E346" i="2"/>
  <c r="F346" i="2"/>
  <c r="C347" i="2"/>
  <c r="D347" i="2"/>
  <c r="E347" i="2"/>
  <c r="F347" i="2"/>
  <c r="C348" i="2"/>
  <c r="D348" i="2"/>
  <c r="E348" i="2"/>
  <c r="F348" i="2"/>
  <c r="C349" i="2"/>
  <c r="D349" i="2"/>
  <c r="E349" i="2"/>
  <c r="F349" i="2"/>
  <c r="C350" i="2"/>
  <c r="D350" i="2"/>
  <c r="E350" i="2"/>
  <c r="F350" i="2"/>
  <c r="C351" i="2"/>
  <c r="D351" i="2"/>
  <c r="E351" i="2"/>
  <c r="F351" i="2"/>
  <c r="C352" i="2"/>
  <c r="D352" i="2"/>
  <c r="E352" i="2"/>
  <c r="F352" i="2"/>
  <c r="C353" i="2"/>
  <c r="D353" i="2"/>
  <c r="E353" i="2"/>
  <c r="F353" i="2"/>
  <c r="C354" i="2"/>
  <c r="D354" i="2"/>
  <c r="E354" i="2"/>
  <c r="F354" i="2"/>
  <c r="C355" i="2"/>
  <c r="D355" i="2"/>
  <c r="E355" i="2"/>
  <c r="F355" i="2"/>
  <c r="C356" i="2"/>
  <c r="D356" i="2"/>
  <c r="E356" i="2"/>
  <c r="F356" i="2"/>
  <c r="C357" i="2"/>
  <c r="D357" i="2"/>
  <c r="E357" i="2"/>
  <c r="F357" i="2"/>
  <c r="C358" i="2"/>
  <c r="D358" i="2"/>
  <c r="E358" i="2"/>
  <c r="F358" i="2"/>
  <c r="C359" i="2"/>
  <c r="D359" i="2"/>
  <c r="E359" i="2"/>
  <c r="F359" i="2"/>
  <c r="C360" i="2"/>
  <c r="D360" i="2"/>
  <c r="E360" i="2"/>
  <c r="F360" i="2"/>
  <c r="C361" i="2"/>
  <c r="D361" i="2"/>
  <c r="E361" i="2"/>
  <c r="F361" i="2"/>
  <c r="C362" i="2"/>
  <c r="D362" i="2"/>
  <c r="E362" i="2"/>
  <c r="F362" i="2"/>
  <c r="C363" i="2"/>
  <c r="D363" i="2"/>
  <c r="E363" i="2"/>
  <c r="F363" i="2"/>
  <c r="C364" i="2"/>
  <c r="D364" i="2"/>
  <c r="E364" i="2"/>
  <c r="F364" i="2"/>
  <c r="C365" i="2"/>
  <c r="D365" i="2"/>
  <c r="E365" i="2"/>
  <c r="F365" i="2"/>
  <c r="C366" i="2"/>
  <c r="D366" i="2"/>
  <c r="E366" i="2"/>
  <c r="F366" i="2"/>
  <c r="C367" i="2"/>
  <c r="D367" i="2"/>
  <c r="E367" i="2"/>
  <c r="F367" i="2"/>
  <c r="C368" i="2"/>
  <c r="D368" i="2"/>
  <c r="E368" i="2"/>
  <c r="F368" i="2"/>
  <c r="C369" i="2"/>
  <c r="D369" i="2"/>
  <c r="E369" i="2"/>
  <c r="F369" i="2"/>
  <c r="C370" i="2"/>
  <c r="D370" i="2"/>
  <c r="E370" i="2"/>
  <c r="F370" i="2"/>
  <c r="C371" i="2"/>
  <c r="D371" i="2"/>
  <c r="E371" i="2"/>
  <c r="F371" i="2"/>
  <c r="C372" i="2"/>
  <c r="D372" i="2"/>
  <c r="E372" i="2"/>
  <c r="F372" i="2"/>
  <c r="C373" i="2"/>
  <c r="D373" i="2"/>
  <c r="E373" i="2"/>
  <c r="F373" i="2"/>
  <c r="C374" i="2"/>
  <c r="D374" i="2"/>
  <c r="E374" i="2"/>
  <c r="F374" i="2"/>
  <c r="C375" i="2"/>
  <c r="D375" i="2"/>
  <c r="E375" i="2"/>
  <c r="F375" i="2"/>
  <c r="C376" i="2"/>
  <c r="D376" i="2"/>
  <c r="E376" i="2"/>
  <c r="F376" i="2"/>
  <c r="C377" i="2"/>
  <c r="D377" i="2"/>
  <c r="E377" i="2"/>
  <c r="F377" i="2"/>
  <c r="C378" i="2"/>
  <c r="D378" i="2"/>
  <c r="E378" i="2"/>
  <c r="F378" i="2"/>
  <c r="C379" i="2"/>
  <c r="D379" i="2"/>
  <c r="E379" i="2"/>
  <c r="F379" i="2"/>
  <c r="C380" i="2"/>
  <c r="D380" i="2"/>
  <c r="E380" i="2"/>
  <c r="F380" i="2"/>
  <c r="C381" i="2"/>
  <c r="D381" i="2"/>
  <c r="E381" i="2"/>
  <c r="F381" i="2"/>
  <c r="C382" i="2"/>
  <c r="D382" i="2"/>
  <c r="E382" i="2"/>
  <c r="F382" i="2"/>
  <c r="C383" i="2"/>
  <c r="D383" i="2"/>
  <c r="E383" i="2"/>
  <c r="F383" i="2"/>
  <c r="C384" i="2"/>
  <c r="D384" i="2"/>
  <c r="E384" i="2"/>
  <c r="F384" i="2"/>
  <c r="C385" i="2"/>
  <c r="D385" i="2"/>
  <c r="E385" i="2"/>
  <c r="F385" i="2"/>
  <c r="C386" i="2"/>
  <c r="D386" i="2"/>
  <c r="E386" i="2"/>
  <c r="F386" i="2"/>
  <c r="C387" i="2"/>
  <c r="D387" i="2"/>
  <c r="E387" i="2"/>
  <c r="F387" i="2"/>
  <c r="C388" i="2"/>
  <c r="D388" i="2"/>
  <c r="E388" i="2"/>
  <c r="F388" i="2"/>
  <c r="C389" i="2"/>
  <c r="D389" i="2"/>
  <c r="E389" i="2"/>
  <c r="F389" i="2"/>
  <c r="C390" i="2"/>
  <c r="D390" i="2"/>
  <c r="E390" i="2"/>
  <c r="F390" i="2"/>
  <c r="C391" i="2"/>
  <c r="D391" i="2"/>
  <c r="E391" i="2"/>
  <c r="F391" i="2"/>
  <c r="C392" i="2"/>
  <c r="D392" i="2"/>
  <c r="E392" i="2"/>
  <c r="F392" i="2"/>
  <c r="C393" i="2"/>
  <c r="D393" i="2"/>
  <c r="E393" i="2"/>
  <c r="F393" i="2"/>
  <c r="C394" i="2"/>
  <c r="D394" i="2"/>
  <c r="E394" i="2"/>
  <c r="F394" i="2"/>
  <c r="C395" i="2"/>
  <c r="D395" i="2"/>
  <c r="E395" i="2"/>
  <c r="F395" i="2"/>
  <c r="C396" i="2"/>
  <c r="D396" i="2"/>
  <c r="E396" i="2"/>
  <c r="F396" i="2"/>
  <c r="C397" i="2"/>
  <c r="D397" i="2"/>
  <c r="E397" i="2"/>
  <c r="F397" i="2"/>
  <c r="C398" i="2"/>
  <c r="D398" i="2"/>
  <c r="E398" i="2"/>
  <c r="F398" i="2"/>
  <c r="C399" i="2"/>
  <c r="D399" i="2"/>
  <c r="E399" i="2"/>
  <c r="F399" i="2"/>
  <c r="C400" i="2"/>
  <c r="D400" i="2"/>
  <c r="E400" i="2"/>
  <c r="F400" i="2"/>
  <c r="C401" i="2"/>
  <c r="D401" i="2"/>
  <c r="E401" i="2"/>
  <c r="F401" i="2"/>
  <c r="C402" i="2"/>
  <c r="D402" i="2"/>
  <c r="E402" i="2"/>
  <c r="F402" i="2"/>
  <c r="C403" i="2"/>
  <c r="D403" i="2"/>
  <c r="E403" i="2"/>
  <c r="F403" i="2"/>
  <c r="C404" i="2"/>
  <c r="D404" i="2"/>
  <c r="E404" i="2"/>
  <c r="F404" i="2"/>
  <c r="C405" i="2"/>
  <c r="D405" i="2"/>
  <c r="E405" i="2"/>
  <c r="F405" i="2"/>
  <c r="C406" i="2"/>
  <c r="D406" i="2"/>
  <c r="E406" i="2"/>
  <c r="F406" i="2"/>
  <c r="C407" i="2"/>
  <c r="D407" i="2"/>
  <c r="E407" i="2"/>
  <c r="F407" i="2"/>
  <c r="C408" i="2"/>
  <c r="D408" i="2"/>
  <c r="E408" i="2"/>
  <c r="F408" i="2"/>
  <c r="C409" i="2"/>
  <c r="D409" i="2"/>
  <c r="E409" i="2"/>
  <c r="F409" i="2"/>
  <c r="C410" i="2"/>
  <c r="D410" i="2"/>
  <c r="E410" i="2"/>
  <c r="F410" i="2"/>
  <c r="C411" i="2"/>
  <c r="D411" i="2"/>
  <c r="E411" i="2"/>
  <c r="F411" i="2"/>
  <c r="C412" i="2"/>
  <c r="D412" i="2"/>
  <c r="E412" i="2"/>
  <c r="F412" i="2"/>
  <c r="C413" i="2"/>
  <c r="D413" i="2"/>
  <c r="E413" i="2"/>
  <c r="F413" i="2"/>
  <c r="C414" i="2"/>
  <c r="D414" i="2"/>
  <c r="E414" i="2"/>
  <c r="F414" i="2"/>
  <c r="C415" i="2"/>
  <c r="D415" i="2"/>
  <c r="E415" i="2"/>
  <c r="F415" i="2"/>
  <c r="C416" i="2"/>
  <c r="D416" i="2"/>
  <c r="E416" i="2"/>
  <c r="F416" i="2"/>
  <c r="C417" i="2"/>
  <c r="D417" i="2"/>
  <c r="E417" i="2"/>
  <c r="F417" i="2"/>
  <c r="C418" i="2"/>
  <c r="D418" i="2"/>
  <c r="E418" i="2"/>
  <c r="F418" i="2"/>
  <c r="C419" i="2"/>
  <c r="D419" i="2"/>
  <c r="E419" i="2"/>
  <c r="F419" i="2"/>
  <c r="C420" i="2"/>
  <c r="D420" i="2"/>
  <c r="E420" i="2"/>
  <c r="F420" i="2"/>
  <c r="C421" i="2"/>
  <c r="D421" i="2"/>
  <c r="E421" i="2"/>
  <c r="F421" i="2"/>
  <c r="C422" i="2"/>
  <c r="D422" i="2"/>
  <c r="E422" i="2"/>
  <c r="F422" i="2"/>
  <c r="C423" i="2"/>
  <c r="D423" i="2"/>
  <c r="E423" i="2"/>
  <c r="F423" i="2"/>
  <c r="C424" i="2"/>
  <c r="D424" i="2"/>
  <c r="E424" i="2"/>
  <c r="F424" i="2"/>
  <c r="C425" i="2"/>
  <c r="D425" i="2"/>
  <c r="E425" i="2"/>
  <c r="F425" i="2"/>
  <c r="C426" i="2"/>
  <c r="D426" i="2"/>
  <c r="E426" i="2"/>
  <c r="F426" i="2"/>
  <c r="C427" i="2"/>
  <c r="D427" i="2"/>
  <c r="E427" i="2"/>
  <c r="F427" i="2"/>
  <c r="C428" i="2"/>
  <c r="D428" i="2"/>
  <c r="E428" i="2"/>
  <c r="F428" i="2"/>
  <c r="C429" i="2"/>
  <c r="D429" i="2"/>
  <c r="E429" i="2"/>
  <c r="F429" i="2"/>
  <c r="C430" i="2"/>
  <c r="D430" i="2"/>
  <c r="E430" i="2"/>
  <c r="F430" i="2"/>
  <c r="C431" i="2"/>
  <c r="D431" i="2"/>
  <c r="E431" i="2"/>
  <c r="F431" i="2"/>
  <c r="C432" i="2"/>
  <c r="D432" i="2"/>
  <c r="E432" i="2"/>
  <c r="F432" i="2"/>
  <c r="C433" i="2"/>
  <c r="D433" i="2"/>
  <c r="E433" i="2"/>
  <c r="F433" i="2"/>
  <c r="C434" i="2"/>
  <c r="D434" i="2"/>
  <c r="E434" i="2"/>
  <c r="F434" i="2"/>
  <c r="C435" i="2"/>
  <c r="D435" i="2"/>
  <c r="E435" i="2"/>
  <c r="F435" i="2"/>
  <c r="C436" i="2"/>
  <c r="D436" i="2"/>
  <c r="E436" i="2"/>
  <c r="F436" i="2"/>
  <c r="C437" i="2"/>
  <c r="D437" i="2"/>
  <c r="E437" i="2"/>
  <c r="F437" i="2"/>
  <c r="C438" i="2"/>
  <c r="D438" i="2"/>
  <c r="E438" i="2"/>
  <c r="F438" i="2"/>
  <c r="C439" i="2"/>
  <c r="D439" i="2"/>
  <c r="E439" i="2"/>
  <c r="F439" i="2"/>
  <c r="C440" i="2"/>
  <c r="D440" i="2"/>
  <c r="E440" i="2"/>
  <c r="F440" i="2"/>
  <c r="C441" i="2"/>
  <c r="D441" i="2"/>
  <c r="E441" i="2"/>
  <c r="F441" i="2"/>
  <c r="C442" i="2"/>
  <c r="D442" i="2"/>
  <c r="E442" i="2"/>
  <c r="F442" i="2"/>
  <c r="C443" i="2"/>
  <c r="D443" i="2"/>
  <c r="E443" i="2"/>
  <c r="F443" i="2"/>
  <c r="C444" i="2"/>
  <c r="D444" i="2"/>
  <c r="E444" i="2"/>
  <c r="F444" i="2"/>
  <c r="C445" i="2"/>
  <c r="D445" i="2"/>
  <c r="E445" i="2"/>
  <c r="F445" i="2"/>
  <c r="C446" i="2"/>
  <c r="D446" i="2"/>
  <c r="E446" i="2"/>
  <c r="F446" i="2"/>
  <c r="C447" i="2"/>
  <c r="D447" i="2"/>
  <c r="E447" i="2"/>
  <c r="F447" i="2"/>
  <c r="C448" i="2"/>
  <c r="D448" i="2"/>
  <c r="E448" i="2"/>
  <c r="F448" i="2"/>
  <c r="C449" i="2"/>
  <c r="D449" i="2"/>
  <c r="E449" i="2"/>
  <c r="F449" i="2"/>
  <c r="C450" i="2"/>
  <c r="D450" i="2"/>
  <c r="E450" i="2"/>
  <c r="F450" i="2"/>
  <c r="C451" i="2"/>
  <c r="D451" i="2"/>
  <c r="E451" i="2"/>
  <c r="F451" i="2"/>
  <c r="C452" i="2"/>
  <c r="D452" i="2"/>
  <c r="E452" i="2"/>
  <c r="F452" i="2"/>
  <c r="C453" i="2"/>
  <c r="D453" i="2"/>
  <c r="E453" i="2"/>
  <c r="F453" i="2"/>
  <c r="C454" i="2"/>
  <c r="D454" i="2"/>
  <c r="E454" i="2"/>
  <c r="F454" i="2"/>
  <c r="C455" i="2"/>
  <c r="D455" i="2"/>
  <c r="E455" i="2"/>
  <c r="F455" i="2"/>
  <c r="C456" i="2"/>
  <c r="D456" i="2"/>
  <c r="E456" i="2"/>
  <c r="F456" i="2"/>
  <c r="C457" i="2"/>
  <c r="D457" i="2"/>
  <c r="E457" i="2"/>
  <c r="F457" i="2"/>
  <c r="C458" i="2"/>
  <c r="D458" i="2"/>
  <c r="E458" i="2"/>
  <c r="F458" i="2"/>
  <c r="C459" i="2"/>
  <c r="D459" i="2"/>
  <c r="E459" i="2"/>
  <c r="F459" i="2"/>
  <c r="C460" i="2"/>
  <c r="D460" i="2"/>
  <c r="E460" i="2"/>
  <c r="F460" i="2"/>
  <c r="C461" i="2"/>
  <c r="D461" i="2"/>
  <c r="E461" i="2"/>
  <c r="F461" i="2"/>
  <c r="C462" i="2"/>
  <c r="D462" i="2"/>
  <c r="E462" i="2"/>
  <c r="F462" i="2"/>
  <c r="C463" i="2"/>
  <c r="D463" i="2"/>
  <c r="E463" i="2"/>
  <c r="F463" i="2"/>
  <c r="C464" i="2"/>
  <c r="D464" i="2"/>
  <c r="E464" i="2"/>
  <c r="F464" i="2"/>
  <c r="C465" i="2"/>
  <c r="D465" i="2"/>
  <c r="E465" i="2"/>
  <c r="F465" i="2"/>
  <c r="C466" i="2"/>
  <c r="D466" i="2"/>
  <c r="E466" i="2"/>
  <c r="F466" i="2"/>
  <c r="C467" i="2"/>
  <c r="D467" i="2"/>
  <c r="E467" i="2"/>
  <c r="F467" i="2"/>
  <c r="C468" i="2"/>
  <c r="D468" i="2"/>
  <c r="E468" i="2"/>
  <c r="F468" i="2"/>
  <c r="C469" i="2"/>
  <c r="D469" i="2"/>
  <c r="E469" i="2"/>
  <c r="F469" i="2"/>
  <c r="C470" i="2"/>
  <c r="D470" i="2"/>
  <c r="E470" i="2"/>
  <c r="F470" i="2"/>
  <c r="C471" i="2"/>
  <c r="D471" i="2"/>
  <c r="E471" i="2"/>
  <c r="F471" i="2"/>
  <c r="C472" i="2"/>
  <c r="D472" i="2"/>
  <c r="E472" i="2"/>
  <c r="F472" i="2"/>
  <c r="C473" i="2"/>
  <c r="D473" i="2"/>
  <c r="E473" i="2"/>
  <c r="F473" i="2"/>
  <c r="C474" i="2"/>
  <c r="D474" i="2"/>
  <c r="E474" i="2"/>
  <c r="F474" i="2"/>
  <c r="C475" i="2"/>
  <c r="D475" i="2"/>
  <c r="E475" i="2"/>
  <c r="F475" i="2"/>
  <c r="C476" i="2"/>
  <c r="D476" i="2"/>
  <c r="E476" i="2"/>
  <c r="F476" i="2"/>
  <c r="C477" i="2"/>
  <c r="D477" i="2"/>
  <c r="E477" i="2"/>
  <c r="F477" i="2"/>
  <c r="C478" i="2"/>
  <c r="D478" i="2"/>
  <c r="E478" i="2"/>
  <c r="F478" i="2"/>
  <c r="C479" i="2"/>
  <c r="D479" i="2"/>
  <c r="E479" i="2"/>
  <c r="F479" i="2"/>
  <c r="C480" i="2"/>
  <c r="D480" i="2"/>
  <c r="E480" i="2"/>
  <c r="F480" i="2"/>
  <c r="C481" i="2"/>
  <c r="D481" i="2"/>
  <c r="E481" i="2"/>
  <c r="F481" i="2"/>
  <c r="C482" i="2"/>
  <c r="D482" i="2"/>
  <c r="E482" i="2"/>
  <c r="F482" i="2"/>
  <c r="C483" i="2"/>
  <c r="D483" i="2"/>
  <c r="E483" i="2"/>
  <c r="F483" i="2"/>
  <c r="C484" i="2"/>
  <c r="D484" i="2"/>
  <c r="E484" i="2"/>
  <c r="F484" i="2"/>
  <c r="C485" i="2"/>
  <c r="D485" i="2"/>
  <c r="E485" i="2"/>
  <c r="F485" i="2"/>
  <c r="C486" i="2"/>
  <c r="D486" i="2"/>
  <c r="E486" i="2"/>
  <c r="F486" i="2"/>
  <c r="C487" i="2"/>
  <c r="D487" i="2"/>
  <c r="E487" i="2"/>
  <c r="F487" i="2"/>
  <c r="C488" i="2"/>
  <c r="D488" i="2"/>
  <c r="E488" i="2"/>
  <c r="F488" i="2"/>
  <c r="C489" i="2"/>
  <c r="D489" i="2"/>
  <c r="E489" i="2"/>
  <c r="F489" i="2"/>
  <c r="C490" i="2"/>
  <c r="D490" i="2"/>
  <c r="E490" i="2"/>
  <c r="F490" i="2"/>
  <c r="C491" i="2"/>
  <c r="D491" i="2"/>
  <c r="E491" i="2"/>
  <c r="F491" i="2"/>
  <c r="C492" i="2"/>
  <c r="D492" i="2"/>
  <c r="E492" i="2"/>
  <c r="F492" i="2"/>
  <c r="C493" i="2"/>
  <c r="D493" i="2"/>
  <c r="E493" i="2"/>
  <c r="F493" i="2"/>
  <c r="C494" i="2"/>
  <c r="D494" i="2"/>
  <c r="E494" i="2"/>
  <c r="F494" i="2"/>
  <c r="C495" i="2"/>
  <c r="D495" i="2"/>
  <c r="E495" i="2"/>
  <c r="F495" i="2"/>
  <c r="C496" i="2"/>
  <c r="D496" i="2"/>
  <c r="E496" i="2"/>
  <c r="F496" i="2"/>
  <c r="C497" i="2"/>
  <c r="D497" i="2"/>
  <c r="E497" i="2"/>
  <c r="F497" i="2"/>
  <c r="C498" i="2"/>
  <c r="D498" i="2"/>
  <c r="E498" i="2"/>
  <c r="F498" i="2"/>
  <c r="C499" i="2"/>
  <c r="D499" i="2"/>
  <c r="E499" i="2"/>
  <c r="F499" i="2"/>
  <c r="C500" i="2"/>
  <c r="D500" i="2"/>
  <c r="E500" i="2"/>
  <c r="F500" i="2"/>
  <c r="C501" i="2"/>
  <c r="D501" i="2"/>
  <c r="E501" i="2"/>
  <c r="F501" i="2"/>
  <c r="C502" i="2"/>
  <c r="D502" i="2"/>
  <c r="E502" i="2"/>
  <c r="F502" i="2"/>
  <c r="C503" i="2"/>
  <c r="D503" i="2"/>
  <c r="E503" i="2"/>
  <c r="F503" i="2"/>
  <c r="C504" i="2"/>
  <c r="D504" i="2"/>
  <c r="E504" i="2"/>
  <c r="F504" i="2"/>
  <c r="C505" i="2"/>
  <c r="D505" i="2"/>
  <c r="E505" i="2"/>
  <c r="F505" i="2"/>
  <c r="C506" i="2"/>
  <c r="D506" i="2"/>
  <c r="E506" i="2"/>
  <c r="F506" i="2"/>
  <c r="C507" i="2"/>
  <c r="D507" i="2"/>
  <c r="E507" i="2"/>
  <c r="F507" i="2"/>
  <c r="C508" i="2"/>
  <c r="D508" i="2"/>
  <c r="E508" i="2"/>
  <c r="F508" i="2"/>
  <c r="C509" i="2"/>
  <c r="D509" i="2"/>
  <c r="E509" i="2"/>
  <c r="F509" i="2"/>
  <c r="C510" i="2"/>
  <c r="D510" i="2"/>
  <c r="E510" i="2"/>
  <c r="F510" i="2"/>
  <c r="C511" i="2"/>
  <c r="D511" i="2"/>
  <c r="E511" i="2"/>
  <c r="F511" i="2"/>
  <c r="C512" i="2"/>
  <c r="D512" i="2"/>
  <c r="E512" i="2"/>
  <c r="F512" i="2"/>
  <c r="C513" i="2"/>
  <c r="D513" i="2"/>
  <c r="E513" i="2"/>
  <c r="F513" i="2"/>
  <c r="C514" i="2"/>
  <c r="D514" i="2"/>
  <c r="E514" i="2"/>
  <c r="F514" i="2"/>
  <c r="C515" i="2"/>
  <c r="D515" i="2"/>
  <c r="E515" i="2"/>
  <c r="F515" i="2"/>
  <c r="C516" i="2"/>
  <c r="D516" i="2"/>
  <c r="E516" i="2"/>
  <c r="F516" i="2"/>
  <c r="C517" i="2"/>
  <c r="D517" i="2"/>
  <c r="E517" i="2"/>
  <c r="F517" i="2"/>
  <c r="C518" i="2"/>
  <c r="D518" i="2"/>
  <c r="E518" i="2"/>
  <c r="F518" i="2"/>
  <c r="C519" i="2"/>
  <c r="D519" i="2"/>
  <c r="E519" i="2"/>
  <c r="F519" i="2"/>
  <c r="C520" i="2"/>
  <c r="D520" i="2"/>
  <c r="E520" i="2"/>
  <c r="F520" i="2"/>
  <c r="C521" i="2"/>
  <c r="D521" i="2"/>
  <c r="E521" i="2"/>
  <c r="F521" i="2"/>
  <c r="C522" i="2"/>
  <c r="D522" i="2"/>
  <c r="E522" i="2"/>
  <c r="F522" i="2"/>
  <c r="C523" i="2"/>
  <c r="D523" i="2"/>
  <c r="E523" i="2"/>
  <c r="F523" i="2"/>
  <c r="C524" i="2"/>
  <c r="D524" i="2"/>
  <c r="E524" i="2"/>
  <c r="F524" i="2"/>
  <c r="C525" i="2"/>
  <c r="D525" i="2"/>
  <c r="E525" i="2"/>
  <c r="F525" i="2"/>
  <c r="C526" i="2"/>
  <c r="D526" i="2"/>
  <c r="E526" i="2"/>
  <c r="F526" i="2"/>
  <c r="C527" i="2"/>
  <c r="D527" i="2"/>
  <c r="E527" i="2"/>
  <c r="F527" i="2"/>
  <c r="C528" i="2"/>
  <c r="D528" i="2"/>
  <c r="E528" i="2"/>
  <c r="F528" i="2"/>
  <c r="C529" i="2"/>
  <c r="D529" i="2"/>
  <c r="E529" i="2"/>
  <c r="F529" i="2"/>
  <c r="C530" i="2"/>
  <c r="D530" i="2"/>
  <c r="E530" i="2"/>
  <c r="F530" i="2"/>
  <c r="C531" i="2"/>
  <c r="D531" i="2"/>
  <c r="E531" i="2"/>
  <c r="F531" i="2"/>
  <c r="C532" i="2"/>
  <c r="D532" i="2"/>
  <c r="E532" i="2"/>
  <c r="F532" i="2"/>
  <c r="C533" i="2"/>
  <c r="D533" i="2"/>
  <c r="E533" i="2"/>
  <c r="F533" i="2"/>
  <c r="C534" i="2"/>
  <c r="D534" i="2"/>
  <c r="E534" i="2"/>
  <c r="F534" i="2"/>
  <c r="C535" i="2"/>
  <c r="D535" i="2"/>
  <c r="E535" i="2"/>
  <c r="F535" i="2"/>
  <c r="C536" i="2"/>
  <c r="D536" i="2"/>
  <c r="E536" i="2"/>
  <c r="F536" i="2"/>
  <c r="C537" i="2"/>
  <c r="D537" i="2"/>
  <c r="E537" i="2"/>
  <c r="F537" i="2"/>
  <c r="C538" i="2"/>
  <c r="D538" i="2"/>
  <c r="E538" i="2"/>
  <c r="F538" i="2"/>
  <c r="C539" i="2"/>
  <c r="D539" i="2"/>
  <c r="E539" i="2"/>
  <c r="F539" i="2"/>
  <c r="C540" i="2"/>
  <c r="D540" i="2"/>
  <c r="E540" i="2"/>
  <c r="F540" i="2"/>
  <c r="C541" i="2"/>
  <c r="D541" i="2"/>
  <c r="E541" i="2"/>
  <c r="F541" i="2"/>
  <c r="C542" i="2"/>
  <c r="D542" i="2"/>
  <c r="E542" i="2"/>
  <c r="F542" i="2"/>
  <c r="C543" i="2"/>
  <c r="D543" i="2"/>
  <c r="E543" i="2"/>
  <c r="F543" i="2"/>
  <c r="C544" i="2"/>
  <c r="D544" i="2"/>
  <c r="E544" i="2"/>
  <c r="F544" i="2"/>
  <c r="C545" i="2"/>
  <c r="D545" i="2"/>
  <c r="E545" i="2"/>
  <c r="F545" i="2"/>
  <c r="C546" i="2"/>
  <c r="D546" i="2"/>
  <c r="E546" i="2"/>
  <c r="F546" i="2"/>
  <c r="C547" i="2"/>
  <c r="D547" i="2"/>
  <c r="E547" i="2"/>
  <c r="F547" i="2"/>
  <c r="C548" i="2"/>
  <c r="D548" i="2"/>
  <c r="E548" i="2"/>
  <c r="F548" i="2"/>
  <c r="C549" i="2"/>
  <c r="D549" i="2"/>
  <c r="E549" i="2"/>
  <c r="F549" i="2"/>
  <c r="C550" i="2"/>
  <c r="D550" i="2"/>
  <c r="E550" i="2"/>
  <c r="F550" i="2"/>
  <c r="C551" i="2"/>
  <c r="D551" i="2"/>
  <c r="E551" i="2"/>
  <c r="F551" i="2"/>
  <c r="C552" i="2"/>
  <c r="D552" i="2"/>
  <c r="E552" i="2"/>
  <c r="F552" i="2"/>
  <c r="C553" i="2"/>
  <c r="D553" i="2"/>
  <c r="E553" i="2"/>
  <c r="F553" i="2"/>
  <c r="C554" i="2"/>
  <c r="D554" i="2"/>
  <c r="E554" i="2"/>
  <c r="F554" i="2"/>
  <c r="C555" i="2"/>
  <c r="D555" i="2"/>
  <c r="E555" i="2"/>
  <c r="F555" i="2"/>
  <c r="C556" i="2"/>
  <c r="D556" i="2"/>
  <c r="E556" i="2"/>
  <c r="F556" i="2"/>
  <c r="C557" i="2"/>
  <c r="D557" i="2"/>
  <c r="E557" i="2"/>
  <c r="F557" i="2"/>
  <c r="C558" i="2"/>
  <c r="D558" i="2"/>
  <c r="E558" i="2"/>
  <c r="F558" i="2"/>
  <c r="C559" i="2"/>
  <c r="D559" i="2"/>
  <c r="E559" i="2"/>
  <c r="F559" i="2"/>
  <c r="C560" i="2"/>
  <c r="D560" i="2"/>
  <c r="E560" i="2"/>
  <c r="F560" i="2"/>
  <c r="C561" i="2"/>
  <c r="D561" i="2"/>
  <c r="E561" i="2"/>
  <c r="F561" i="2"/>
  <c r="C562" i="2"/>
  <c r="D562" i="2"/>
  <c r="E562" i="2"/>
  <c r="F562" i="2"/>
  <c r="C563" i="2"/>
  <c r="D563" i="2"/>
  <c r="E563" i="2"/>
  <c r="F563" i="2"/>
  <c r="C564" i="2"/>
  <c r="D564" i="2"/>
  <c r="E564" i="2"/>
  <c r="F564" i="2"/>
  <c r="C565" i="2"/>
  <c r="D565" i="2"/>
  <c r="E565" i="2"/>
  <c r="F565" i="2"/>
  <c r="C566" i="2"/>
  <c r="D566" i="2"/>
  <c r="E566" i="2"/>
  <c r="F566" i="2"/>
  <c r="C567" i="2"/>
  <c r="D567" i="2"/>
  <c r="E567" i="2"/>
  <c r="F567" i="2"/>
  <c r="C568" i="2"/>
  <c r="D568" i="2"/>
  <c r="E568" i="2"/>
  <c r="F568" i="2"/>
  <c r="C569" i="2"/>
  <c r="D569" i="2"/>
  <c r="E569" i="2"/>
  <c r="F569" i="2"/>
  <c r="C570" i="2"/>
  <c r="D570" i="2"/>
  <c r="E570" i="2"/>
  <c r="F570" i="2"/>
  <c r="C571" i="2"/>
  <c r="D571" i="2"/>
  <c r="E571" i="2"/>
  <c r="F571" i="2"/>
  <c r="C572" i="2"/>
  <c r="D572" i="2"/>
  <c r="E572" i="2"/>
  <c r="F572" i="2"/>
  <c r="C573" i="2"/>
  <c r="D573" i="2"/>
  <c r="E573" i="2"/>
  <c r="F573" i="2"/>
  <c r="C574" i="2"/>
  <c r="D574" i="2"/>
  <c r="E574" i="2"/>
  <c r="F574" i="2"/>
  <c r="C575" i="2"/>
  <c r="D575" i="2"/>
  <c r="E575" i="2"/>
  <c r="F575" i="2"/>
  <c r="C576" i="2"/>
  <c r="D576" i="2"/>
  <c r="E576" i="2"/>
  <c r="F576" i="2"/>
  <c r="C577" i="2"/>
  <c r="D577" i="2"/>
  <c r="E577" i="2"/>
  <c r="F577" i="2"/>
  <c r="C578" i="2"/>
  <c r="D578" i="2"/>
  <c r="E578" i="2"/>
  <c r="F578" i="2"/>
  <c r="C579" i="2"/>
  <c r="D579" i="2"/>
  <c r="E579" i="2"/>
  <c r="F579" i="2"/>
  <c r="C580" i="2"/>
  <c r="D580" i="2"/>
  <c r="E580" i="2"/>
  <c r="F580" i="2"/>
  <c r="C581" i="2"/>
  <c r="D581" i="2"/>
  <c r="E581" i="2"/>
  <c r="F581" i="2"/>
  <c r="C582" i="2"/>
  <c r="D582" i="2"/>
  <c r="E582" i="2"/>
  <c r="F582" i="2"/>
  <c r="C583" i="2"/>
  <c r="D583" i="2"/>
  <c r="E583" i="2"/>
  <c r="F583" i="2"/>
  <c r="C584" i="2"/>
  <c r="D584" i="2"/>
  <c r="E584" i="2"/>
  <c r="F584" i="2"/>
  <c r="C585" i="2"/>
  <c r="D585" i="2"/>
  <c r="E585" i="2"/>
  <c r="F585" i="2"/>
  <c r="C586" i="2"/>
  <c r="D586" i="2"/>
  <c r="E586" i="2"/>
  <c r="F586" i="2"/>
  <c r="C587" i="2"/>
  <c r="D587" i="2"/>
  <c r="E587" i="2"/>
  <c r="F587" i="2"/>
  <c r="C588" i="2"/>
  <c r="D588" i="2"/>
  <c r="E588" i="2"/>
  <c r="F588" i="2"/>
  <c r="C589" i="2"/>
  <c r="D589" i="2"/>
  <c r="E589" i="2"/>
  <c r="F589" i="2"/>
  <c r="C590" i="2"/>
  <c r="D590" i="2"/>
  <c r="E590" i="2"/>
  <c r="F590" i="2"/>
  <c r="C591" i="2"/>
  <c r="D591" i="2"/>
  <c r="E591" i="2"/>
  <c r="F591" i="2"/>
  <c r="C592" i="2"/>
  <c r="D592" i="2"/>
  <c r="E592" i="2"/>
  <c r="F592" i="2"/>
  <c r="C593" i="2"/>
  <c r="D593" i="2"/>
  <c r="E593" i="2"/>
  <c r="F593" i="2"/>
  <c r="C594" i="2"/>
  <c r="D594" i="2"/>
  <c r="E594" i="2"/>
  <c r="F594" i="2"/>
  <c r="C595" i="2"/>
  <c r="D595" i="2"/>
  <c r="E595" i="2"/>
  <c r="F595" i="2"/>
  <c r="C596" i="2"/>
  <c r="D596" i="2"/>
  <c r="E596" i="2"/>
  <c r="F596" i="2"/>
  <c r="C597" i="2"/>
  <c r="D597" i="2"/>
  <c r="E597" i="2"/>
  <c r="F597" i="2"/>
  <c r="C598" i="2"/>
  <c r="D598" i="2"/>
  <c r="E598" i="2"/>
  <c r="F598" i="2"/>
  <c r="C599" i="2"/>
  <c r="D599" i="2"/>
  <c r="E599" i="2"/>
  <c r="F599" i="2"/>
  <c r="C600" i="2"/>
  <c r="D600" i="2"/>
  <c r="E600" i="2"/>
  <c r="F600" i="2"/>
  <c r="C601" i="2"/>
  <c r="D601" i="2"/>
  <c r="E601" i="2"/>
  <c r="F601" i="2"/>
  <c r="C602" i="2"/>
  <c r="D602" i="2"/>
  <c r="E602" i="2"/>
  <c r="F602" i="2"/>
  <c r="C603" i="2"/>
  <c r="D603" i="2"/>
  <c r="E603" i="2"/>
  <c r="F603" i="2"/>
  <c r="C604" i="2"/>
  <c r="D604" i="2"/>
  <c r="E604" i="2"/>
  <c r="F604" i="2"/>
  <c r="C605" i="2"/>
  <c r="D605" i="2"/>
  <c r="E605" i="2"/>
  <c r="F605" i="2"/>
  <c r="C606" i="2"/>
  <c r="D606" i="2"/>
  <c r="E606" i="2"/>
  <c r="F606" i="2"/>
  <c r="C607" i="2"/>
  <c r="D607" i="2"/>
  <c r="E607" i="2"/>
  <c r="F607" i="2"/>
  <c r="C608" i="2"/>
  <c r="D608" i="2"/>
  <c r="E608" i="2"/>
  <c r="F608" i="2"/>
  <c r="C609" i="2"/>
  <c r="D609" i="2"/>
  <c r="E609" i="2"/>
  <c r="F609" i="2"/>
  <c r="C610" i="2"/>
  <c r="D610" i="2"/>
  <c r="E610" i="2"/>
  <c r="F610" i="2"/>
  <c r="C611" i="2"/>
  <c r="D611" i="2"/>
  <c r="E611" i="2"/>
  <c r="F611" i="2"/>
  <c r="C612" i="2"/>
  <c r="D612" i="2"/>
  <c r="E612" i="2"/>
  <c r="F612" i="2"/>
  <c r="C613" i="2"/>
  <c r="D613" i="2"/>
  <c r="E613" i="2"/>
  <c r="F613" i="2"/>
  <c r="C614" i="2"/>
  <c r="D614" i="2"/>
  <c r="E614" i="2"/>
  <c r="F614" i="2"/>
  <c r="C615" i="2"/>
  <c r="D615" i="2"/>
  <c r="E615" i="2"/>
  <c r="F615" i="2"/>
  <c r="C616" i="2"/>
  <c r="D616" i="2"/>
  <c r="E616" i="2"/>
  <c r="F616" i="2"/>
  <c r="C617" i="2"/>
  <c r="D617" i="2"/>
  <c r="E617" i="2"/>
  <c r="F617" i="2"/>
  <c r="C618" i="2"/>
  <c r="D618" i="2"/>
  <c r="E618" i="2"/>
  <c r="F618" i="2"/>
  <c r="C619" i="2"/>
  <c r="D619" i="2"/>
  <c r="E619" i="2"/>
  <c r="F619" i="2"/>
  <c r="C620" i="2"/>
  <c r="D620" i="2"/>
  <c r="E620" i="2"/>
  <c r="F620" i="2"/>
  <c r="C621" i="2"/>
  <c r="D621" i="2"/>
  <c r="E621" i="2"/>
  <c r="F621" i="2"/>
  <c r="C622" i="2"/>
  <c r="D622" i="2"/>
  <c r="E622" i="2"/>
  <c r="F622" i="2"/>
  <c r="C623" i="2"/>
  <c r="D623" i="2"/>
  <c r="E623" i="2"/>
  <c r="F623" i="2"/>
  <c r="C624" i="2"/>
  <c r="D624" i="2"/>
  <c r="E624" i="2"/>
  <c r="F624" i="2"/>
  <c r="C625" i="2"/>
  <c r="D625" i="2"/>
  <c r="E625" i="2"/>
  <c r="F625" i="2"/>
  <c r="C626" i="2"/>
  <c r="D626" i="2"/>
  <c r="E626" i="2"/>
  <c r="F626" i="2"/>
  <c r="C627" i="2"/>
  <c r="D627" i="2"/>
  <c r="E627" i="2"/>
  <c r="F627" i="2"/>
  <c r="C628" i="2"/>
  <c r="D628" i="2"/>
  <c r="E628" i="2"/>
  <c r="F628" i="2"/>
  <c r="C629" i="2"/>
  <c r="D629" i="2"/>
  <c r="E629" i="2"/>
  <c r="F629" i="2"/>
  <c r="C630" i="2"/>
  <c r="D630" i="2"/>
  <c r="E630" i="2"/>
  <c r="F630" i="2"/>
  <c r="C631" i="2"/>
  <c r="D631" i="2"/>
  <c r="E631" i="2"/>
  <c r="F631" i="2"/>
  <c r="C632" i="2"/>
  <c r="D632" i="2"/>
  <c r="E632" i="2"/>
  <c r="F632" i="2"/>
  <c r="C633" i="2"/>
  <c r="D633" i="2"/>
  <c r="E633" i="2"/>
  <c r="F633" i="2"/>
  <c r="C634" i="2"/>
  <c r="D634" i="2"/>
  <c r="E634" i="2"/>
  <c r="F634" i="2"/>
  <c r="C635" i="2"/>
  <c r="D635" i="2"/>
  <c r="E635" i="2"/>
  <c r="F635" i="2"/>
  <c r="C636" i="2"/>
  <c r="D636" i="2"/>
  <c r="E636" i="2"/>
  <c r="F636" i="2"/>
  <c r="C637" i="2"/>
  <c r="D637" i="2"/>
  <c r="E637" i="2"/>
  <c r="F637" i="2"/>
  <c r="C638" i="2"/>
  <c r="D638" i="2"/>
  <c r="E638" i="2"/>
  <c r="F638" i="2"/>
  <c r="C639" i="2"/>
  <c r="D639" i="2"/>
  <c r="E639" i="2"/>
  <c r="F639" i="2"/>
  <c r="C640" i="2"/>
  <c r="D640" i="2"/>
  <c r="E640" i="2"/>
  <c r="F640" i="2"/>
  <c r="C641" i="2"/>
  <c r="D641" i="2"/>
  <c r="E641" i="2"/>
  <c r="F641" i="2"/>
  <c r="C642" i="2"/>
  <c r="D642" i="2"/>
  <c r="E642" i="2"/>
  <c r="F642" i="2"/>
  <c r="C643" i="2"/>
  <c r="D643" i="2"/>
  <c r="E643" i="2"/>
  <c r="F643" i="2"/>
  <c r="C644" i="2"/>
  <c r="D644" i="2"/>
  <c r="E644" i="2"/>
  <c r="F644" i="2"/>
  <c r="C645" i="2"/>
  <c r="D645" i="2"/>
  <c r="E645" i="2"/>
  <c r="F645" i="2"/>
  <c r="C646" i="2"/>
  <c r="D646" i="2"/>
  <c r="E646" i="2"/>
  <c r="F646" i="2"/>
  <c r="C647" i="2"/>
  <c r="D647" i="2"/>
  <c r="E647" i="2"/>
  <c r="F647" i="2"/>
  <c r="C648" i="2"/>
  <c r="D648" i="2"/>
  <c r="E648" i="2"/>
  <c r="F648" i="2"/>
  <c r="C649" i="2"/>
  <c r="D649" i="2"/>
  <c r="E649" i="2"/>
  <c r="F649" i="2"/>
  <c r="C650" i="2"/>
  <c r="D650" i="2"/>
  <c r="E650" i="2"/>
  <c r="F650" i="2"/>
  <c r="C651" i="2"/>
  <c r="D651" i="2"/>
  <c r="E651" i="2"/>
  <c r="F651" i="2"/>
  <c r="C652" i="2"/>
  <c r="D652" i="2"/>
  <c r="E652" i="2"/>
  <c r="F652" i="2"/>
  <c r="C653" i="2"/>
  <c r="D653" i="2"/>
  <c r="E653" i="2"/>
  <c r="F653" i="2"/>
  <c r="C654" i="2"/>
  <c r="D654" i="2"/>
  <c r="E654" i="2"/>
  <c r="F654" i="2"/>
  <c r="C655" i="2"/>
  <c r="D655" i="2"/>
  <c r="E655" i="2"/>
  <c r="F655" i="2"/>
  <c r="C656" i="2"/>
  <c r="D656" i="2"/>
  <c r="E656" i="2"/>
  <c r="F656" i="2"/>
  <c r="C657" i="2"/>
  <c r="D657" i="2"/>
  <c r="E657" i="2"/>
  <c r="F657" i="2"/>
  <c r="C658" i="2"/>
  <c r="D658" i="2"/>
  <c r="E658" i="2"/>
  <c r="F658" i="2"/>
  <c r="C659" i="2"/>
  <c r="D659" i="2"/>
  <c r="E659" i="2"/>
  <c r="F659" i="2"/>
  <c r="C660" i="2"/>
  <c r="D660" i="2"/>
  <c r="E660" i="2"/>
  <c r="F660" i="2"/>
  <c r="C661" i="2"/>
  <c r="D661" i="2"/>
  <c r="E661" i="2"/>
  <c r="F661" i="2"/>
  <c r="C662" i="2"/>
  <c r="D662" i="2"/>
  <c r="E662" i="2"/>
  <c r="F662" i="2"/>
  <c r="C663" i="2"/>
  <c r="D663" i="2"/>
  <c r="E663" i="2"/>
  <c r="F663" i="2"/>
  <c r="C664" i="2"/>
  <c r="D664" i="2"/>
  <c r="E664" i="2"/>
  <c r="F664" i="2"/>
  <c r="C665" i="2"/>
  <c r="D665" i="2"/>
  <c r="E665" i="2"/>
  <c r="F665" i="2"/>
  <c r="C666" i="2"/>
  <c r="D666" i="2"/>
  <c r="E666" i="2"/>
  <c r="F666" i="2"/>
  <c r="C667" i="2"/>
  <c r="D667" i="2"/>
  <c r="E667" i="2"/>
  <c r="F667" i="2"/>
  <c r="C668" i="2"/>
  <c r="D668" i="2"/>
  <c r="E668" i="2"/>
  <c r="F668" i="2"/>
  <c r="C669" i="2"/>
  <c r="D669" i="2"/>
  <c r="E669" i="2"/>
  <c r="F669" i="2"/>
  <c r="C670" i="2"/>
  <c r="D670" i="2"/>
  <c r="E670" i="2"/>
  <c r="F670" i="2"/>
  <c r="C671" i="2"/>
  <c r="D671" i="2"/>
  <c r="E671" i="2"/>
  <c r="F671" i="2"/>
  <c r="C672" i="2"/>
  <c r="D672" i="2"/>
  <c r="E672" i="2"/>
  <c r="F672" i="2"/>
  <c r="C673" i="2"/>
  <c r="D673" i="2"/>
  <c r="E673" i="2"/>
  <c r="F673" i="2"/>
  <c r="C674" i="2"/>
  <c r="D674" i="2"/>
  <c r="E674" i="2"/>
  <c r="F674" i="2"/>
  <c r="C675" i="2"/>
  <c r="D675" i="2"/>
  <c r="E675" i="2"/>
  <c r="F675" i="2"/>
  <c r="C676" i="2"/>
  <c r="D676" i="2"/>
  <c r="E676" i="2"/>
  <c r="F676" i="2"/>
  <c r="C677" i="2"/>
  <c r="D677" i="2"/>
  <c r="E677" i="2"/>
  <c r="F677" i="2"/>
  <c r="C678" i="2"/>
  <c r="D678" i="2"/>
  <c r="E678" i="2"/>
  <c r="F678" i="2"/>
  <c r="C679" i="2"/>
  <c r="D679" i="2"/>
  <c r="E679" i="2"/>
  <c r="F679" i="2"/>
  <c r="C680" i="2"/>
  <c r="D680" i="2"/>
  <c r="E680" i="2"/>
  <c r="F680" i="2"/>
  <c r="C681" i="2"/>
  <c r="D681" i="2"/>
  <c r="E681" i="2"/>
  <c r="F681" i="2"/>
  <c r="C682" i="2"/>
  <c r="D682" i="2"/>
  <c r="E682" i="2"/>
  <c r="F682" i="2"/>
  <c r="C683" i="2"/>
  <c r="D683" i="2"/>
  <c r="E683" i="2"/>
  <c r="F683" i="2"/>
  <c r="C684" i="2"/>
  <c r="D684" i="2"/>
  <c r="E684" i="2"/>
  <c r="F684" i="2"/>
  <c r="C685" i="2"/>
  <c r="D685" i="2"/>
  <c r="E685" i="2"/>
  <c r="F685" i="2"/>
  <c r="C686" i="2"/>
  <c r="D686" i="2"/>
  <c r="E686" i="2"/>
  <c r="F686" i="2"/>
  <c r="C687" i="2"/>
  <c r="D687" i="2"/>
  <c r="E687" i="2"/>
  <c r="F687" i="2"/>
  <c r="C688" i="2"/>
  <c r="D688" i="2"/>
  <c r="E688" i="2"/>
  <c r="F688" i="2"/>
  <c r="C689" i="2"/>
  <c r="D689" i="2"/>
  <c r="E689" i="2"/>
  <c r="F689" i="2"/>
  <c r="C690" i="2"/>
  <c r="D690" i="2"/>
  <c r="E690" i="2"/>
  <c r="F690" i="2"/>
  <c r="C691" i="2"/>
  <c r="D691" i="2"/>
  <c r="E691" i="2"/>
  <c r="F691" i="2"/>
  <c r="C692" i="2"/>
  <c r="D692" i="2"/>
  <c r="E692" i="2"/>
  <c r="F692" i="2"/>
  <c r="C693" i="2"/>
  <c r="D693" i="2"/>
  <c r="E693" i="2"/>
  <c r="F693" i="2"/>
  <c r="C694" i="2"/>
  <c r="D694" i="2"/>
  <c r="E694" i="2"/>
  <c r="F694" i="2"/>
  <c r="C695" i="2"/>
  <c r="D695" i="2"/>
  <c r="E695" i="2"/>
  <c r="F695" i="2"/>
  <c r="C696" i="2"/>
  <c r="D696" i="2"/>
  <c r="E696" i="2"/>
  <c r="F696" i="2"/>
  <c r="C697" i="2"/>
  <c r="D697" i="2"/>
  <c r="E697" i="2"/>
  <c r="F697" i="2"/>
  <c r="C698" i="2"/>
  <c r="D698" i="2"/>
  <c r="E698" i="2"/>
  <c r="F698" i="2"/>
  <c r="C699" i="2"/>
  <c r="D699" i="2"/>
  <c r="E699" i="2"/>
  <c r="F699" i="2"/>
  <c r="C700" i="2"/>
  <c r="D700" i="2"/>
  <c r="E700" i="2"/>
  <c r="F700" i="2"/>
  <c r="C701" i="2"/>
  <c r="D701" i="2"/>
  <c r="E701" i="2"/>
  <c r="F701" i="2"/>
  <c r="C702" i="2"/>
  <c r="D702" i="2"/>
  <c r="E702" i="2"/>
  <c r="F702" i="2"/>
  <c r="C703" i="2"/>
  <c r="D703" i="2"/>
  <c r="E703" i="2"/>
  <c r="F703" i="2"/>
  <c r="C704" i="2"/>
  <c r="D704" i="2"/>
  <c r="E704" i="2"/>
  <c r="F704" i="2"/>
  <c r="C705" i="2"/>
  <c r="D705" i="2"/>
  <c r="E705" i="2"/>
  <c r="F705" i="2"/>
  <c r="C706" i="2"/>
  <c r="D706" i="2"/>
  <c r="E706" i="2"/>
  <c r="F706" i="2"/>
  <c r="C707" i="2"/>
  <c r="D707" i="2"/>
  <c r="E707" i="2"/>
  <c r="F707" i="2"/>
  <c r="C708" i="2"/>
  <c r="D708" i="2"/>
  <c r="E708" i="2"/>
  <c r="F708" i="2"/>
  <c r="C709" i="2"/>
  <c r="D709" i="2"/>
  <c r="E709" i="2"/>
  <c r="F709" i="2"/>
  <c r="C710" i="2"/>
  <c r="D710" i="2"/>
  <c r="E710" i="2"/>
  <c r="F710" i="2"/>
  <c r="C711" i="2"/>
  <c r="D711" i="2"/>
  <c r="E711" i="2"/>
  <c r="F711" i="2"/>
  <c r="C712" i="2"/>
  <c r="D712" i="2"/>
  <c r="E712" i="2"/>
  <c r="F712" i="2"/>
  <c r="C713" i="2"/>
  <c r="D713" i="2"/>
  <c r="E713" i="2"/>
  <c r="F713" i="2"/>
  <c r="C714" i="2"/>
  <c r="D714" i="2"/>
  <c r="E714" i="2"/>
  <c r="F714" i="2"/>
  <c r="C715" i="2"/>
  <c r="D715" i="2"/>
  <c r="E715" i="2"/>
  <c r="F715" i="2"/>
  <c r="C716" i="2"/>
  <c r="D716" i="2"/>
  <c r="E716" i="2"/>
  <c r="F716" i="2"/>
  <c r="C717" i="2"/>
  <c r="D717" i="2"/>
  <c r="E717" i="2"/>
  <c r="F717" i="2"/>
  <c r="C718" i="2"/>
  <c r="D718" i="2"/>
  <c r="E718" i="2"/>
  <c r="F718" i="2"/>
  <c r="C719" i="2"/>
  <c r="D719" i="2"/>
  <c r="E719" i="2"/>
  <c r="F719" i="2"/>
  <c r="C720" i="2"/>
  <c r="D720" i="2"/>
  <c r="E720" i="2"/>
  <c r="F720" i="2"/>
  <c r="C721" i="2"/>
  <c r="D721" i="2"/>
  <c r="E721" i="2"/>
  <c r="F721" i="2"/>
  <c r="C722" i="2"/>
  <c r="D722" i="2"/>
  <c r="E722" i="2"/>
  <c r="F722" i="2"/>
  <c r="C723" i="2"/>
  <c r="D723" i="2"/>
  <c r="E723" i="2"/>
  <c r="F723" i="2"/>
  <c r="C724" i="2"/>
  <c r="D724" i="2"/>
  <c r="E724" i="2"/>
  <c r="F724" i="2"/>
  <c r="C725" i="2"/>
  <c r="D725" i="2"/>
  <c r="E725" i="2"/>
  <c r="F725" i="2"/>
  <c r="C726" i="2"/>
  <c r="D726" i="2"/>
  <c r="E726" i="2"/>
  <c r="F726" i="2"/>
  <c r="C727" i="2"/>
  <c r="D727" i="2"/>
  <c r="E727" i="2"/>
  <c r="F727" i="2"/>
  <c r="C728" i="2"/>
  <c r="D728" i="2"/>
  <c r="E728" i="2"/>
  <c r="F728" i="2"/>
  <c r="C729" i="2"/>
  <c r="D729" i="2"/>
  <c r="E729" i="2"/>
  <c r="F729" i="2"/>
  <c r="C730" i="2"/>
  <c r="D730" i="2"/>
  <c r="E730" i="2"/>
  <c r="F730" i="2"/>
  <c r="C731" i="2"/>
  <c r="D731" i="2"/>
  <c r="E731" i="2"/>
  <c r="F731" i="2"/>
  <c r="C732" i="2"/>
  <c r="D732" i="2"/>
  <c r="E732" i="2"/>
  <c r="F732" i="2"/>
  <c r="C733" i="2"/>
  <c r="D733" i="2"/>
  <c r="E733" i="2"/>
  <c r="F733" i="2"/>
  <c r="C734" i="2"/>
  <c r="D734" i="2"/>
  <c r="E734" i="2"/>
  <c r="F734" i="2"/>
  <c r="C735" i="2"/>
  <c r="D735" i="2"/>
  <c r="E735" i="2"/>
  <c r="F735" i="2"/>
  <c r="C736" i="2"/>
  <c r="D736" i="2"/>
  <c r="E736" i="2"/>
  <c r="F736" i="2"/>
  <c r="C737" i="2"/>
  <c r="D737" i="2"/>
  <c r="E737" i="2"/>
  <c r="F737" i="2"/>
  <c r="C738" i="2"/>
  <c r="D738" i="2"/>
  <c r="E738" i="2"/>
  <c r="F738" i="2"/>
  <c r="C739" i="2"/>
  <c r="D739" i="2"/>
  <c r="E739" i="2"/>
  <c r="F739" i="2"/>
  <c r="C740" i="2"/>
  <c r="D740" i="2"/>
  <c r="E740" i="2"/>
  <c r="F740" i="2"/>
  <c r="C741" i="2"/>
  <c r="D741" i="2"/>
  <c r="E741" i="2"/>
  <c r="F741" i="2"/>
  <c r="C742" i="2"/>
  <c r="D742" i="2"/>
  <c r="E742" i="2"/>
  <c r="F742" i="2"/>
  <c r="C743" i="2"/>
  <c r="D743" i="2"/>
  <c r="E743" i="2"/>
  <c r="F743" i="2"/>
  <c r="C744" i="2"/>
  <c r="D744" i="2"/>
  <c r="E744" i="2"/>
  <c r="F744" i="2"/>
  <c r="C745" i="2"/>
  <c r="D745" i="2"/>
  <c r="E745" i="2"/>
  <c r="F745" i="2"/>
  <c r="C746" i="2"/>
  <c r="D746" i="2"/>
  <c r="E746" i="2"/>
  <c r="F746" i="2"/>
  <c r="C747" i="2"/>
  <c r="D747" i="2"/>
  <c r="E747" i="2"/>
  <c r="F747" i="2"/>
  <c r="C748" i="2"/>
  <c r="D748" i="2"/>
  <c r="E748" i="2"/>
  <c r="F748" i="2"/>
  <c r="C749" i="2"/>
  <c r="D749" i="2"/>
  <c r="E749" i="2"/>
  <c r="F749" i="2"/>
  <c r="C750" i="2"/>
  <c r="D750" i="2"/>
  <c r="E750" i="2"/>
  <c r="F750" i="2"/>
  <c r="C751" i="2"/>
  <c r="D751" i="2"/>
  <c r="E751" i="2"/>
  <c r="F751" i="2"/>
  <c r="C752" i="2"/>
  <c r="D752" i="2"/>
  <c r="E752" i="2"/>
  <c r="F752" i="2"/>
  <c r="C753" i="2"/>
  <c r="D753" i="2"/>
  <c r="E753" i="2"/>
  <c r="F753" i="2"/>
  <c r="C754" i="2"/>
  <c r="D754" i="2"/>
  <c r="E754" i="2"/>
  <c r="F754" i="2"/>
  <c r="C755" i="2"/>
  <c r="D755" i="2"/>
  <c r="E755" i="2"/>
  <c r="F755" i="2"/>
  <c r="C756" i="2"/>
  <c r="D756" i="2"/>
  <c r="E756" i="2"/>
  <c r="F756" i="2"/>
  <c r="C757" i="2"/>
  <c r="D757" i="2"/>
  <c r="E757" i="2"/>
  <c r="F757" i="2"/>
  <c r="C758" i="2"/>
  <c r="D758" i="2"/>
  <c r="E758" i="2"/>
  <c r="F758" i="2"/>
  <c r="C759" i="2"/>
  <c r="D759" i="2"/>
  <c r="E759" i="2"/>
  <c r="F759" i="2"/>
  <c r="C760" i="2"/>
  <c r="D760" i="2"/>
  <c r="E760" i="2"/>
  <c r="F760" i="2"/>
  <c r="C761" i="2"/>
  <c r="D761" i="2"/>
  <c r="E761" i="2"/>
  <c r="F761" i="2"/>
  <c r="C762" i="2"/>
  <c r="D762" i="2"/>
  <c r="E762" i="2"/>
  <c r="F762" i="2"/>
  <c r="C763" i="2"/>
  <c r="D763" i="2"/>
  <c r="E763" i="2"/>
  <c r="F763" i="2"/>
  <c r="C764" i="2"/>
  <c r="D764" i="2"/>
  <c r="E764" i="2"/>
  <c r="F764" i="2"/>
  <c r="C765" i="2"/>
  <c r="D765" i="2"/>
  <c r="E765" i="2"/>
  <c r="F765" i="2"/>
  <c r="C766" i="2"/>
  <c r="D766" i="2"/>
  <c r="E766" i="2"/>
  <c r="F766" i="2"/>
  <c r="C767" i="2"/>
  <c r="D767" i="2"/>
  <c r="E767" i="2"/>
  <c r="F767" i="2"/>
  <c r="C768" i="2"/>
  <c r="D768" i="2"/>
  <c r="E768" i="2"/>
  <c r="F768" i="2"/>
  <c r="C769" i="2"/>
  <c r="D769" i="2"/>
  <c r="E769" i="2"/>
  <c r="F769" i="2"/>
  <c r="C770" i="2"/>
  <c r="D770" i="2"/>
  <c r="E770" i="2"/>
  <c r="F770" i="2"/>
  <c r="C771" i="2"/>
  <c r="D771" i="2"/>
  <c r="E771" i="2"/>
  <c r="F771" i="2"/>
  <c r="C772" i="2"/>
  <c r="D772" i="2"/>
  <c r="E772" i="2"/>
  <c r="F772" i="2"/>
  <c r="C773" i="2"/>
  <c r="D773" i="2"/>
  <c r="E773" i="2"/>
  <c r="F773" i="2"/>
  <c r="C774" i="2"/>
  <c r="D774" i="2"/>
  <c r="E774" i="2"/>
  <c r="F774" i="2"/>
  <c r="C775" i="2"/>
  <c r="D775" i="2"/>
  <c r="E775" i="2"/>
  <c r="F775" i="2"/>
  <c r="C776" i="2"/>
  <c r="D776" i="2"/>
  <c r="E776" i="2"/>
  <c r="F776" i="2"/>
  <c r="C777" i="2"/>
  <c r="D777" i="2"/>
  <c r="E777" i="2"/>
  <c r="F777" i="2"/>
  <c r="C778" i="2"/>
  <c r="D778" i="2"/>
  <c r="E778" i="2"/>
  <c r="F778" i="2"/>
  <c r="C779" i="2"/>
  <c r="D779" i="2"/>
  <c r="E779" i="2"/>
  <c r="F779" i="2"/>
  <c r="C780" i="2"/>
  <c r="D780" i="2"/>
  <c r="E780" i="2"/>
  <c r="F780" i="2"/>
  <c r="C781" i="2"/>
  <c r="D781" i="2"/>
  <c r="E781" i="2"/>
  <c r="F781" i="2"/>
  <c r="C782" i="2"/>
  <c r="D782" i="2"/>
  <c r="E782" i="2"/>
  <c r="F782" i="2"/>
  <c r="C783" i="2"/>
  <c r="D783" i="2"/>
  <c r="E783" i="2"/>
  <c r="F783" i="2"/>
  <c r="C784" i="2"/>
  <c r="D784" i="2"/>
  <c r="E784" i="2"/>
  <c r="F784" i="2"/>
  <c r="C785" i="2"/>
  <c r="D785" i="2"/>
  <c r="E785" i="2"/>
  <c r="F785" i="2"/>
  <c r="C786" i="2"/>
  <c r="D786" i="2"/>
  <c r="E786" i="2"/>
  <c r="F786" i="2"/>
  <c r="C787" i="2"/>
  <c r="D787" i="2"/>
  <c r="E787" i="2"/>
  <c r="F787" i="2"/>
  <c r="C788" i="2"/>
  <c r="D788" i="2"/>
  <c r="E788" i="2"/>
  <c r="F788" i="2"/>
  <c r="C789" i="2"/>
  <c r="D789" i="2"/>
  <c r="E789" i="2"/>
  <c r="F789" i="2"/>
  <c r="C790" i="2"/>
  <c r="D790" i="2"/>
  <c r="E790" i="2"/>
  <c r="F790" i="2"/>
  <c r="C791" i="2"/>
  <c r="D791" i="2"/>
  <c r="E791" i="2"/>
  <c r="F791" i="2"/>
  <c r="C792" i="2"/>
  <c r="D792" i="2"/>
  <c r="E792" i="2"/>
  <c r="F792" i="2"/>
  <c r="C793" i="2"/>
  <c r="D793" i="2"/>
  <c r="E793" i="2"/>
  <c r="F793" i="2"/>
  <c r="C794" i="2"/>
  <c r="D794" i="2"/>
  <c r="E794" i="2"/>
  <c r="F794" i="2"/>
  <c r="C795" i="2"/>
  <c r="D795" i="2"/>
  <c r="E795" i="2"/>
  <c r="F795" i="2"/>
  <c r="C796" i="2"/>
  <c r="D796" i="2"/>
  <c r="E796" i="2"/>
  <c r="F796" i="2"/>
  <c r="C797" i="2"/>
  <c r="D797" i="2"/>
  <c r="E797" i="2"/>
  <c r="F797" i="2"/>
  <c r="C798" i="2"/>
  <c r="D798" i="2"/>
  <c r="E798" i="2"/>
  <c r="F798" i="2"/>
  <c r="C799" i="2"/>
  <c r="D799" i="2"/>
  <c r="E799" i="2"/>
  <c r="F799" i="2"/>
  <c r="C800" i="2"/>
  <c r="D800" i="2"/>
  <c r="E800" i="2"/>
  <c r="F800" i="2"/>
  <c r="C801" i="2"/>
  <c r="D801" i="2"/>
  <c r="E801" i="2"/>
  <c r="F801" i="2"/>
  <c r="C802" i="2"/>
  <c r="D802" i="2"/>
  <c r="E802" i="2"/>
  <c r="F802" i="2"/>
  <c r="C803" i="2"/>
  <c r="D803" i="2"/>
  <c r="E803" i="2"/>
  <c r="F803" i="2"/>
  <c r="C804" i="2"/>
  <c r="D804" i="2"/>
  <c r="E804" i="2"/>
  <c r="F804" i="2"/>
  <c r="C805" i="2"/>
  <c r="D805" i="2"/>
  <c r="E805" i="2"/>
  <c r="F805" i="2"/>
  <c r="C806" i="2"/>
  <c r="D806" i="2"/>
  <c r="E806" i="2"/>
  <c r="F806" i="2"/>
  <c r="C807" i="2"/>
  <c r="D807" i="2"/>
  <c r="E807" i="2"/>
  <c r="F807" i="2"/>
  <c r="C808" i="2"/>
  <c r="D808" i="2"/>
  <c r="E808" i="2"/>
  <c r="F808" i="2"/>
  <c r="C809" i="2"/>
  <c r="D809" i="2"/>
  <c r="E809" i="2"/>
  <c r="F809" i="2"/>
  <c r="C810" i="2"/>
  <c r="D810" i="2"/>
  <c r="E810" i="2"/>
  <c r="F810" i="2"/>
  <c r="C811" i="2"/>
  <c r="D811" i="2"/>
  <c r="E811" i="2"/>
  <c r="F811" i="2"/>
  <c r="C812" i="2"/>
  <c r="D812" i="2"/>
  <c r="E812" i="2"/>
  <c r="F812" i="2"/>
  <c r="C813" i="2"/>
  <c r="D813" i="2"/>
  <c r="E813" i="2"/>
  <c r="F813" i="2"/>
  <c r="C814" i="2"/>
  <c r="D814" i="2"/>
  <c r="E814" i="2"/>
  <c r="F814" i="2"/>
  <c r="C815" i="2"/>
  <c r="D815" i="2"/>
  <c r="E815" i="2"/>
  <c r="F815" i="2"/>
  <c r="C816" i="2"/>
  <c r="D816" i="2"/>
  <c r="E816" i="2"/>
  <c r="F816" i="2"/>
  <c r="C817" i="2"/>
  <c r="D817" i="2"/>
  <c r="E817" i="2"/>
  <c r="F817" i="2"/>
  <c r="C818" i="2"/>
  <c r="D818" i="2"/>
  <c r="E818" i="2"/>
  <c r="F818" i="2"/>
  <c r="C819" i="2"/>
  <c r="D819" i="2"/>
  <c r="E819" i="2"/>
  <c r="F819" i="2"/>
  <c r="C820" i="2"/>
  <c r="D820" i="2"/>
  <c r="E820" i="2"/>
  <c r="F820" i="2"/>
  <c r="C821" i="2"/>
  <c r="D821" i="2"/>
  <c r="E821" i="2"/>
  <c r="F821" i="2"/>
  <c r="C822" i="2"/>
  <c r="D822" i="2"/>
  <c r="E822" i="2"/>
  <c r="F822" i="2"/>
  <c r="C823" i="2"/>
  <c r="D823" i="2"/>
  <c r="E823" i="2"/>
  <c r="F823" i="2"/>
  <c r="C824" i="2"/>
  <c r="D824" i="2"/>
  <c r="E824" i="2"/>
  <c r="F824" i="2"/>
  <c r="C825" i="2"/>
  <c r="D825" i="2"/>
  <c r="E825" i="2"/>
  <c r="F825" i="2"/>
  <c r="C826" i="2"/>
  <c r="D826" i="2"/>
  <c r="E826" i="2"/>
  <c r="F826" i="2"/>
  <c r="C827" i="2"/>
  <c r="D827" i="2"/>
  <c r="E827" i="2"/>
  <c r="F827" i="2"/>
  <c r="C828" i="2"/>
  <c r="D828" i="2"/>
  <c r="E828" i="2"/>
  <c r="F828" i="2"/>
  <c r="C829" i="2"/>
  <c r="D829" i="2"/>
  <c r="E829" i="2"/>
  <c r="F829" i="2"/>
  <c r="C830" i="2"/>
  <c r="D830" i="2"/>
  <c r="E830" i="2"/>
  <c r="F830" i="2"/>
  <c r="C831" i="2"/>
  <c r="D831" i="2"/>
  <c r="E831" i="2"/>
  <c r="F831" i="2"/>
  <c r="C832" i="2"/>
  <c r="D832" i="2"/>
  <c r="E832" i="2"/>
  <c r="F832" i="2"/>
  <c r="C833" i="2"/>
  <c r="D833" i="2"/>
  <c r="E833" i="2"/>
  <c r="F833" i="2"/>
  <c r="C834" i="2"/>
  <c r="D834" i="2"/>
  <c r="E834" i="2"/>
  <c r="F834" i="2"/>
  <c r="C835" i="2"/>
  <c r="D835" i="2"/>
  <c r="E835" i="2"/>
  <c r="F835" i="2"/>
  <c r="C836" i="2"/>
  <c r="D836" i="2"/>
  <c r="E836" i="2"/>
  <c r="F836" i="2"/>
  <c r="C837" i="2"/>
  <c r="D837" i="2"/>
  <c r="E837" i="2"/>
  <c r="F837" i="2"/>
  <c r="C838" i="2"/>
  <c r="D838" i="2"/>
  <c r="E838" i="2"/>
  <c r="F838" i="2"/>
  <c r="C839" i="2"/>
  <c r="D839" i="2"/>
  <c r="E839" i="2"/>
  <c r="F839" i="2"/>
  <c r="C840" i="2"/>
  <c r="D840" i="2"/>
  <c r="E840" i="2"/>
  <c r="F840" i="2"/>
  <c r="C841" i="2"/>
  <c r="D841" i="2"/>
  <c r="E841" i="2"/>
  <c r="F841" i="2"/>
  <c r="C842" i="2"/>
  <c r="D842" i="2"/>
  <c r="E842" i="2"/>
  <c r="F842" i="2"/>
  <c r="C843" i="2"/>
  <c r="D843" i="2"/>
  <c r="E843" i="2"/>
  <c r="F843" i="2"/>
  <c r="C844" i="2"/>
  <c r="D844" i="2"/>
  <c r="E844" i="2"/>
  <c r="F844" i="2"/>
  <c r="C845" i="2"/>
  <c r="D845" i="2"/>
  <c r="E845" i="2"/>
  <c r="F845" i="2"/>
  <c r="C846" i="2"/>
  <c r="D846" i="2"/>
  <c r="E846" i="2"/>
  <c r="F846" i="2"/>
  <c r="C847" i="2"/>
  <c r="D847" i="2"/>
  <c r="E847" i="2"/>
  <c r="F847" i="2"/>
  <c r="C848" i="2"/>
  <c r="D848" i="2"/>
  <c r="E848" i="2"/>
  <c r="F848" i="2"/>
  <c r="C849" i="2"/>
  <c r="D849" i="2"/>
  <c r="E849" i="2"/>
  <c r="F849" i="2"/>
  <c r="C850" i="2"/>
  <c r="D850" i="2"/>
  <c r="E850" i="2"/>
  <c r="F850" i="2"/>
  <c r="C851" i="2"/>
  <c r="D851" i="2"/>
  <c r="E851" i="2"/>
  <c r="F851" i="2"/>
  <c r="C852" i="2"/>
  <c r="D852" i="2"/>
  <c r="E852" i="2"/>
  <c r="F852" i="2"/>
  <c r="C853" i="2"/>
  <c r="D853" i="2"/>
  <c r="E853" i="2"/>
  <c r="F853" i="2"/>
  <c r="C854" i="2"/>
  <c r="D854" i="2"/>
  <c r="E854" i="2"/>
  <c r="F854" i="2"/>
  <c r="C855" i="2"/>
  <c r="D855" i="2"/>
  <c r="E855" i="2"/>
  <c r="F855" i="2"/>
  <c r="C856" i="2"/>
  <c r="D856" i="2"/>
  <c r="E856" i="2"/>
  <c r="F856" i="2"/>
  <c r="C857" i="2"/>
  <c r="D857" i="2"/>
  <c r="E857" i="2"/>
  <c r="F857" i="2"/>
  <c r="C858" i="2"/>
  <c r="D858" i="2"/>
  <c r="E858" i="2"/>
  <c r="F858" i="2"/>
  <c r="C859" i="2"/>
  <c r="D859" i="2"/>
  <c r="E859" i="2"/>
  <c r="F859" i="2"/>
  <c r="C860" i="2"/>
  <c r="D860" i="2"/>
  <c r="E860" i="2"/>
  <c r="F860" i="2"/>
  <c r="C861" i="2"/>
  <c r="D861" i="2"/>
  <c r="E861" i="2"/>
  <c r="F861" i="2"/>
  <c r="C862" i="2"/>
  <c r="D862" i="2"/>
  <c r="E862" i="2"/>
  <c r="F862" i="2"/>
  <c r="C863" i="2"/>
  <c r="D863" i="2"/>
  <c r="E863" i="2"/>
  <c r="F863" i="2"/>
  <c r="C864" i="2"/>
  <c r="D864" i="2"/>
  <c r="E864" i="2"/>
  <c r="F864" i="2"/>
  <c r="C865" i="2"/>
  <c r="D865" i="2"/>
  <c r="E865" i="2"/>
  <c r="F865" i="2"/>
  <c r="C866" i="2"/>
  <c r="D866" i="2"/>
  <c r="E866" i="2"/>
  <c r="F866" i="2"/>
  <c r="C867" i="2"/>
  <c r="D867" i="2"/>
  <c r="E867" i="2"/>
  <c r="F867" i="2"/>
  <c r="C868" i="2"/>
  <c r="D868" i="2"/>
  <c r="E868" i="2"/>
  <c r="F868" i="2"/>
  <c r="C869" i="2"/>
  <c r="D869" i="2"/>
  <c r="E869" i="2"/>
  <c r="F869" i="2"/>
  <c r="C870" i="2"/>
  <c r="D870" i="2"/>
  <c r="E870" i="2"/>
  <c r="F870" i="2"/>
  <c r="C871" i="2"/>
  <c r="D871" i="2"/>
  <c r="E871" i="2"/>
  <c r="F871" i="2"/>
  <c r="C872" i="2"/>
  <c r="D872" i="2"/>
  <c r="E872" i="2"/>
  <c r="F872" i="2"/>
  <c r="C873" i="2"/>
  <c r="D873" i="2"/>
  <c r="E873" i="2"/>
  <c r="F873" i="2"/>
  <c r="C874" i="2"/>
  <c r="D874" i="2"/>
  <c r="E874" i="2"/>
  <c r="F874" i="2"/>
  <c r="C875" i="2"/>
  <c r="D875" i="2"/>
  <c r="E875" i="2"/>
  <c r="F875" i="2"/>
  <c r="C876" i="2"/>
  <c r="D876" i="2"/>
  <c r="E876" i="2"/>
  <c r="F876" i="2"/>
  <c r="C877" i="2"/>
  <c r="D877" i="2"/>
  <c r="E877" i="2"/>
  <c r="F877" i="2"/>
  <c r="C878" i="2"/>
  <c r="D878" i="2"/>
  <c r="E878" i="2"/>
  <c r="F878" i="2"/>
  <c r="C879" i="2"/>
  <c r="D879" i="2"/>
  <c r="E879" i="2"/>
  <c r="F879" i="2"/>
  <c r="C880" i="2"/>
  <c r="D880" i="2"/>
  <c r="E880" i="2"/>
  <c r="F880" i="2"/>
  <c r="C881" i="2"/>
  <c r="D881" i="2"/>
  <c r="E881" i="2"/>
  <c r="F881" i="2"/>
  <c r="C882" i="2"/>
  <c r="D882" i="2"/>
  <c r="E882" i="2"/>
  <c r="F882" i="2"/>
  <c r="C883" i="2"/>
  <c r="D883" i="2"/>
  <c r="E883" i="2"/>
  <c r="F883" i="2"/>
  <c r="C884" i="2"/>
  <c r="D884" i="2"/>
  <c r="E884" i="2"/>
  <c r="F884" i="2"/>
  <c r="C885" i="2"/>
  <c r="D885" i="2"/>
  <c r="E885" i="2"/>
  <c r="F885" i="2"/>
  <c r="C886" i="2"/>
  <c r="D886" i="2"/>
  <c r="E886" i="2"/>
  <c r="F886" i="2"/>
  <c r="C887" i="2"/>
  <c r="D887" i="2"/>
  <c r="E887" i="2"/>
  <c r="F887" i="2"/>
  <c r="C888" i="2"/>
  <c r="D888" i="2"/>
  <c r="E888" i="2"/>
  <c r="F888" i="2"/>
  <c r="C889" i="2"/>
  <c r="D889" i="2"/>
  <c r="E889" i="2"/>
  <c r="F889" i="2"/>
  <c r="C890" i="2"/>
  <c r="D890" i="2"/>
  <c r="E890" i="2"/>
  <c r="F890" i="2"/>
  <c r="C891" i="2"/>
  <c r="D891" i="2"/>
  <c r="E891" i="2"/>
  <c r="F891" i="2"/>
  <c r="C892" i="2"/>
  <c r="D892" i="2"/>
  <c r="E892" i="2"/>
  <c r="F892" i="2"/>
  <c r="C893" i="2"/>
  <c r="D893" i="2"/>
  <c r="E893" i="2"/>
  <c r="F893" i="2"/>
  <c r="C894" i="2"/>
  <c r="D894" i="2"/>
  <c r="E894" i="2"/>
  <c r="F894" i="2"/>
  <c r="C895" i="2"/>
  <c r="D895" i="2"/>
  <c r="E895" i="2"/>
  <c r="F895" i="2"/>
  <c r="C896" i="2"/>
  <c r="D896" i="2"/>
  <c r="E896" i="2"/>
  <c r="F896" i="2"/>
  <c r="C897" i="2"/>
  <c r="D897" i="2"/>
  <c r="E897" i="2"/>
  <c r="F897" i="2"/>
  <c r="C898" i="2"/>
  <c r="D898" i="2"/>
  <c r="E898" i="2"/>
  <c r="F898" i="2"/>
  <c r="C899" i="2"/>
  <c r="D899" i="2"/>
  <c r="E899" i="2"/>
  <c r="F899" i="2"/>
  <c r="C900" i="2"/>
  <c r="D900" i="2"/>
  <c r="E900" i="2"/>
  <c r="F900" i="2"/>
  <c r="C901" i="2"/>
  <c r="D901" i="2"/>
  <c r="E901" i="2"/>
  <c r="F901" i="2"/>
  <c r="C902" i="2"/>
  <c r="D902" i="2"/>
  <c r="E902" i="2"/>
  <c r="F902" i="2"/>
  <c r="C903" i="2"/>
  <c r="D903" i="2"/>
  <c r="E903" i="2"/>
  <c r="F903" i="2"/>
  <c r="C904" i="2"/>
  <c r="D904" i="2"/>
  <c r="E904" i="2"/>
  <c r="F904" i="2"/>
  <c r="C905" i="2"/>
  <c r="D905" i="2"/>
  <c r="E905" i="2"/>
  <c r="F905" i="2"/>
  <c r="C906" i="2"/>
  <c r="D906" i="2"/>
  <c r="E906" i="2"/>
  <c r="F906" i="2"/>
  <c r="C907" i="2"/>
  <c r="D907" i="2"/>
  <c r="E907" i="2"/>
  <c r="F907" i="2"/>
  <c r="C908" i="2"/>
  <c r="D908" i="2"/>
  <c r="E908" i="2"/>
  <c r="F908" i="2"/>
  <c r="C909" i="2"/>
  <c r="D909" i="2"/>
  <c r="E909" i="2"/>
  <c r="F909" i="2"/>
  <c r="C910" i="2"/>
  <c r="D910" i="2"/>
  <c r="E910" i="2"/>
  <c r="F910" i="2"/>
  <c r="C911" i="2"/>
  <c r="D911" i="2"/>
  <c r="E911" i="2"/>
  <c r="F911" i="2"/>
  <c r="C912" i="2"/>
  <c r="D912" i="2"/>
  <c r="E912" i="2"/>
  <c r="F912" i="2"/>
  <c r="C913" i="2"/>
  <c r="D913" i="2"/>
  <c r="E913" i="2"/>
  <c r="F913" i="2"/>
  <c r="C914" i="2"/>
  <c r="D914" i="2"/>
  <c r="E914" i="2"/>
  <c r="F914" i="2"/>
  <c r="C915" i="2"/>
  <c r="D915" i="2"/>
  <c r="E915" i="2"/>
  <c r="F915" i="2"/>
  <c r="C916" i="2"/>
  <c r="D916" i="2"/>
  <c r="E916" i="2"/>
  <c r="F916" i="2"/>
  <c r="C917" i="2"/>
  <c r="D917" i="2"/>
  <c r="E917" i="2"/>
  <c r="F917" i="2"/>
  <c r="C918" i="2"/>
  <c r="D918" i="2"/>
  <c r="E918" i="2"/>
  <c r="F918" i="2"/>
  <c r="C919" i="2"/>
  <c r="D919" i="2"/>
  <c r="E919" i="2"/>
  <c r="F919" i="2"/>
  <c r="C920" i="2"/>
  <c r="D920" i="2"/>
  <c r="E920" i="2"/>
  <c r="F920" i="2"/>
  <c r="C921" i="2"/>
  <c r="D921" i="2"/>
  <c r="E921" i="2"/>
  <c r="F921" i="2"/>
  <c r="C922" i="2"/>
  <c r="D922" i="2"/>
  <c r="E922" i="2"/>
  <c r="F922" i="2"/>
  <c r="C923" i="2"/>
  <c r="D923" i="2"/>
  <c r="E923" i="2"/>
  <c r="F923" i="2"/>
  <c r="C924" i="2"/>
  <c r="D924" i="2"/>
  <c r="E924" i="2"/>
  <c r="F924" i="2"/>
  <c r="C925" i="2"/>
  <c r="D925" i="2"/>
  <c r="E925" i="2"/>
  <c r="F925" i="2"/>
  <c r="C926" i="2"/>
  <c r="D926" i="2"/>
  <c r="E926" i="2"/>
  <c r="F926" i="2"/>
  <c r="C927" i="2"/>
  <c r="D927" i="2"/>
  <c r="E927" i="2"/>
  <c r="F927" i="2"/>
  <c r="C928" i="2"/>
  <c r="D928" i="2"/>
  <c r="E928" i="2"/>
  <c r="F928" i="2"/>
  <c r="C929" i="2"/>
  <c r="D929" i="2"/>
  <c r="E929" i="2"/>
  <c r="F929" i="2"/>
  <c r="C930" i="2"/>
  <c r="D930" i="2"/>
  <c r="E930" i="2"/>
  <c r="F930" i="2"/>
  <c r="C931" i="2"/>
  <c r="D931" i="2"/>
  <c r="E931" i="2"/>
  <c r="F931" i="2"/>
  <c r="C932" i="2"/>
  <c r="D932" i="2"/>
  <c r="E932" i="2"/>
  <c r="F932" i="2"/>
  <c r="C933" i="2"/>
  <c r="D933" i="2"/>
  <c r="E933" i="2"/>
  <c r="F933" i="2"/>
  <c r="C934" i="2"/>
  <c r="D934" i="2"/>
  <c r="E934" i="2"/>
  <c r="F934" i="2"/>
  <c r="C935" i="2"/>
  <c r="D935" i="2"/>
  <c r="E935" i="2"/>
  <c r="F935" i="2"/>
  <c r="C936" i="2"/>
  <c r="D936" i="2"/>
  <c r="E936" i="2"/>
  <c r="F936" i="2"/>
  <c r="C937" i="2"/>
  <c r="D937" i="2"/>
  <c r="E937" i="2"/>
  <c r="F937" i="2"/>
  <c r="C938" i="2"/>
  <c r="D938" i="2"/>
  <c r="E938" i="2"/>
  <c r="F938" i="2"/>
  <c r="C939" i="2"/>
  <c r="D939" i="2"/>
  <c r="E939" i="2"/>
  <c r="F939" i="2"/>
  <c r="C940" i="2"/>
  <c r="D940" i="2"/>
  <c r="E940" i="2"/>
  <c r="F940" i="2"/>
  <c r="C941" i="2"/>
  <c r="D941" i="2"/>
  <c r="E941" i="2"/>
  <c r="F941" i="2"/>
  <c r="C942" i="2"/>
  <c r="D942" i="2"/>
  <c r="E942" i="2"/>
  <c r="F942" i="2"/>
  <c r="C943" i="2"/>
  <c r="D943" i="2"/>
  <c r="E943" i="2"/>
  <c r="F943" i="2"/>
  <c r="C944" i="2"/>
  <c r="D944" i="2"/>
  <c r="E944" i="2"/>
  <c r="F944" i="2"/>
  <c r="C945" i="2"/>
  <c r="D945" i="2"/>
  <c r="E945" i="2"/>
  <c r="F945" i="2"/>
  <c r="C946" i="2"/>
  <c r="D946" i="2"/>
  <c r="E946" i="2"/>
  <c r="F946" i="2"/>
  <c r="C947" i="2"/>
  <c r="D947" i="2"/>
  <c r="E947" i="2"/>
  <c r="F947" i="2"/>
  <c r="C948" i="2"/>
  <c r="D948" i="2"/>
  <c r="E948" i="2"/>
  <c r="F948" i="2"/>
  <c r="C949" i="2"/>
  <c r="D949" i="2"/>
  <c r="E949" i="2"/>
  <c r="F949" i="2"/>
  <c r="C950" i="2"/>
  <c r="D950" i="2"/>
  <c r="E950" i="2"/>
  <c r="F950" i="2"/>
  <c r="C951" i="2"/>
  <c r="D951" i="2"/>
  <c r="E951" i="2"/>
  <c r="F951" i="2"/>
  <c r="C952" i="2"/>
  <c r="D952" i="2"/>
  <c r="E952" i="2"/>
  <c r="F952" i="2"/>
  <c r="C953" i="2"/>
  <c r="D953" i="2"/>
  <c r="E953" i="2"/>
  <c r="F953" i="2"/>
  <c r="C954" i="2"/>
  <c r="D954" i="2"/>
  <c r="E954" i="2"/>
  <c r="F954" i="2"/>
  <c r="C955" i="2"/>
  <c r="D955" i="2"/>
  <c r="E955" i="2"/>
  <c r="F955" i="2"/>
  <c r="C956" i="2"/>
  <c r="D956" i="2"/>
  <c r="E956" i="2"/>
  <c r="F956" i="2"/>
  <c r="C957" i="2"/>
  <c r="D957" i="2"/>
  <c r="E957" i="2"/>
  <c r="F957" i="2"/>
  <c r="C958" i="2"/>
  <c r="D958" i="2"/>
  <c r="E958" i="2"/>
  <c r="F958" i="2"/>
  <c r="C959" i="2"/>
  <c r="D959" i="2"/>
  <c r="E959" i="2"/>
  <c r="F959" i="2"/>
  <c r="C960" i="2"/>
  <c r="D960" i="2"/>
  <c r="E960" i="2"/>
  <c r="F960" i="2"/>
  <c r="C961" i="2"/>
  <c r="D961" i="2"/>
  <c r="E961" i="2"/>
  <c r="F961" i="2"/>
  <c r="C962" i="2"/>
  <c r="D962" i="2"/>
  <c r="E962" i="2"/>
  <c r="F962" i="2"/>
  <c r="C963" i="2"/>
  <c r="D963" i="2"/>
  <c r="E963" i="2"/>
  <c r="F963" i="2"/>
  <c r="C964" i="2"/>
  <c r="D964" i="2"/>
  <c r="E964" i="2"/>
  <c r="F964" i="2"/>
  <c r="C965" i="2"/>
  <c r="D965" i="2"/>
  <c r="E965" i="2"/>
  <c r="F965" i="2"/>
  <c r="C966" i="2"/>
  <c r="D966" i="2"/>
  <c r="E966" i="2"/>
  <c r="F966" i="2"/>
  <c r="C967" i="2"/>
  <c r="D967" i="2"/>
  <c r="E967" i="2"/>
  <c r="F967" i="2"/>
  <c r="C968" i="2"/>
  <c r="D968" i="2"/>
  <c r="E968" i="2"/>
  <c r="F968" i="2"/>
  <c r="C969" i="2"/>
  <c r="D969" i="2"/>
  <c r="E969" i="2"/>
  <c r="F969" i="2"/>
  <c r="C970" i="2"/>
  <c r="D970" i="2"/>
  <c r="E970" i="2"/>
  <c r="F970" i="2"/>
  <c r="C971" i="2"/>
  <c r="D971" i="2"/>
  <c r="E971" i="2"/>
  <c r="F971" i="2"/>
  <c r="C972" i="2"/>
  <c r="D972" i="2"/>
  <c r="E972" i="2"/>
  <c r="F972" i="2"/>
  <c r="C973" i="2"/>
  <c r="D973" i="2"/>
  <c r="E973" i="2"/>
  <c r="F973" i="2"/>
  <c r="C974" i="2"/>
  <c r="D974" i="2"/>
  <c r="E974" i="2"/>
  <c r="F974" i="2"/>
  <c r="C975" i="2"/>
  <c r="D975" i="2"/>
  <c r="E975" i="2"/>
  <c r="F975" i="2"/>
  <c r="C976" i="2"/>
  <c r="D976" i="2"/>
  <c r="E976" i="2"/>
  <c r="F976" i="2"/>
  <c r="C977" i="2"/>
  <c r="D977" i="2"/>
  <c r="E977" i="2"/>
  <c r="F977" i="2"/>
  <c r="C978" i="2"/>
  <c r="D978" i="2"/>
  <c r="E978" i="2"/>
  <c r="F978" i="2"/>
  <c r="C979" i="2"/>
  <c r="D979" i="2"/>
  <c r="E979" i="2"/>
  <c r="F979" i="2"/>
  <c r="C980" i="2"/>
  <c r="D980" i="2"/>
  <c r="E980" i="2"/>
  <c r="F980" i="2"/>
  <c r="C981" i="2"/>
  <c r="D981" i="2"/>
  <c r="E981" i="2"/>
  <c r="F981" i="2"/>
  <c r="C982" i="2"/>
  <c r="D982" i="2"/>
  <c r="E982" i="2"/>
  <c r="F982" i="2"/>
  <c r="C983" i="2"/>
  <c r="D983" i="2"/>
  <c r="E983" i="2"/>
  <c r="F983" i="2"/>
  <c r="C984" i="2"/>
  <c r="D984" i="2"/>
  <c r="E984" i="2"/>
  <c r="F984" i="2"/>
  <c r="C985" i="2"/>
  <c r="D985" i="2"/>
  <c r="E985" i="2"/>
  <c r="F985" i="2"/>
  <c r="C986" i="2"/>
  <c r="D986" i="2"/>
  <c r="E986" i="2"/>
  <c r="F986" i="2"/>
  <c r="C987" i="2"/>
  <c r="D987" i="2"/>
  <c r="E987" i="2"/>
  <c r="F987" i="2"/>
  <c r="C988" i="2"/>
  <c r="D988" i="2"/>
  <c r="E988" i="2"/>
  <c r="F988" i="2"/>
  <c r="C989" i="2"/>
  <c r="D989" i="2"/>
  <c r="E989" i="2"/>
  <c r="F989" i="2"/>
  <c r="C990" i="2"/>
  <c r="D990" i="2"/>
  <c r="E990" i="2"/>
  <c r="F990" i="2"/>
  <c r="C991" i="2"/>
  <c r="D991" i="2"/>
  <c r="E991" i="2"/>
  <c r="F991" i="2"/>
  <c r="C992" i="2"/>
  <c r="D992" i="2"/>
  <c r="E992" i="2"/>
  <c r="F992" i="2"/>
  <c r="C993" i="2"/>
  <c r="D993" i="2"/>
  <c r="E993" i="2"/>
  <c r="F993" i="2"/>
  <c r="C994" i="2"/>
  <c r="D994" i="2"/>
  <c r="E994" i="2"/>
  <c r="F994" i="2"/>
  <c r="C995" i="2"/>
  <c r="D995" i="2"/>
  <c r="E995" i="2"/>
  <c r="F995" i="2"/>
  <c r="C996" i="2"/>
  <c r="D996" i="2"/>
  <c r="E996" i="2"/>
  <c r="F996" i="2"/>
  <c r="C997" i="2"/>
  <c r="D997" i="2"/>
  <c r="E997" i="2"/>
  <c r="F997" i="2"/>
  <c r="C998" i="2"/>
  <c r="D998" i="2"/>
  <c r="E998" i="2"/>
  <c r="F998" i="2"/>
  <c r="C999" i="2"/>
  <c r="D999" i="2"/>
  <c r="E999" i="2"/>
  <c r="F999" i="2"/>
  <c r="C1000" i="2"/>
  <c r="D1000" i="2"/>
  <c r="E1000" i="2"/>
  <c r="F1000" i="2"/>
  <c r="C1001" i="2"/>
  <c r="D1001" i="2"/>
  <c r="E1001" i="2"/>
  <c r="F1001" i="2"/>
  <c r="C1002" i="2"/>
  <c r="D1002" i="2"/>
  <c r="E1002" i="2"/>
  <c r="F1002" i="2"/>
  <c r="C1003" i="2"/>
  <c r="D1003" i="2"/>
  <c r="E1003" i="2"/>
  <c r="F1003" i="2"/>
  <c r="C1004" i="2"/>
  <c r="D1004" i="2"/>
  <c r="E1004" i="2"/>
  <c r="F1004" i="2"/>
  <c r="C1005" i="2"/>
  <c r="D1005" i="2"/>
  <c r="E1005" i="2"/>
  <c r="F1005" i="2"/>
  <c r="C1006" i="2"/>
  <c r="D1006" i="2"/>
  <c r="E1006" i="2"/>
  <c r="F1006" i="2"/>
  <c r="C1007" i="2"/>
  <c r="D1007" i="2"/>
  <c r="E1007" i="2"/>
  <c r="F1007" i="2"/>
  <c r="C1008" i="2"/>
  <c r="D1008" i="2"/>
  <c r="E1008" i="2"/>
  <c r="F1008" i="2"/>
  <c r="C1009" i="2"/>
  <c r="D1009" i="2"/>
  <c r="E1009" i="2"/>
  <c r="F1009" i="2"/>
  <c r="C1010" i="2"/>
  <c r="D1010" i="2"/>
  <c r="E1010" i="2"/>
  <c r="F1010" i="2"/>
  <c r="C1011" i="2"/>
  <c r="D1011" i="2"/>
  <c r="E1011" i="2"/>
  <c r="F1011" i="2"/>
  <c r="C1012" i="2"/>
  <c r="D1012" i="2"/>
  <c r="E1012" i="2"/>
  <c r="F1012" i="2"/>
  <c r="C1013" i="2"/>
  <c r="D1013" i="2"/>
  <c r="E1013" i="2"/>
  <c r="F1013" i="2"/>
  <c r="C1014" i="2"/>
  <c r="D1014" i="2"/>
  <c r="E1014" i="2"/>
  <c r="F1014" i="2"/>
  <c r="C1015" i="2"/>
  <c r="D1015" i="2"/>
  <c r="E1015" i="2"/>
  <c r="F1015" i="2"/>
  <c r="C1016" i="2"/>
  <c r="D1016" i="2"/>
  <c r="E1016" i="2"/>
  <c r="F1016" i="2"/>
  <c r="C1017" i="2"/>
  <c r="D1017" i="2"/>
  <c r="E1017" i="2"/>
  <c r="F1017" i="2"/>
  <c r="C1018" i="2"/>
  <c r="D1018" i="2"/>
  <c r="E1018" i="2"/>
  <c r="F1018" i="2"/>
  <c r="C1019" i="2"/>
  <c r="D1019" i="2"/>
  <c r="E1019" i="2"/>
  <c r="F1019" i="2"/>
  <c r="C1020" i="2"/>
  <c r="D1020" i="2"/>
  <c r="E1020" i="2"/>
  <c r="F1020" i="2"/>
  <c r="C1021" i="2"/>
  <c r="D1021" i="2"/>
  <c r="E1021" i="2"/>
  <c r="F1021" i="2"/>
  <c r="C1022" i="2"/>
  <c r="D1022" i="2"/>
  <c r="E1022" i="2"/>
  <c r="F1022" i="2"/>
  <c r="C1023" i="2"/>
  <c r="D1023" i="2"/>
  <c r="E1023" i="2"/>
  <c r="F1023" i="2"/>
  <c r="C1024" i="2"/>
  <c r="D1024" i="2"/>
  <c r="E1024" i="2"/>
  <c r="F1024" i="2"/>
  <c r="C1025" i="2"/>
  <c r="D1025" i="2"/>
  <c r="E1025" i="2"/>
  <c r="F1025" i="2"/>
  <c r="C1026" i="2"/>
  <c r="D1026" i="2"/>
  <c r="E1026" i="2"/>
  <c r="F1026" i="2"/>
  <c r="C1027" i="2"/>
  <c r="D1027" i="2"/>
  <c r="E1027" i="2"/>
  <c r="F1027" i="2"/>
  <c r="C1028" i="2"/>
  <c r="D1028" i="2"/>
  <c r="E1028" i="2"/>
  <c r="F1028" i="2"/>
  <c r="C1029" i="2"/>
  <c r="D1029" i="2"/>
  <c r="E1029" i="2"/>
  <c r="F1029" i="2"/>
  <c r="C1030" i="2"/>
  <c r="D1030" i="2"/>
  <c r="E1030" i="2"/>
  <c r="F1030" i="2"/>
  <c r="C1031" i="2"/>
  <c r="D1031" i="2"/>
  <c r="E1031" i="2"/>
  <c r="F1031" i="2"/>
  <c r="C1032" i="2"/>
  <c r="D1032" i="2"/>
  <c r="E1032" i="2"/>
  <c r="F1032" i="2"/>
  <c r="C1033" i="2"/>
  <c r="D1033" i="2"/>
  <c r="E1033" i="2"/>
  <c r="F1033" i="2"/>
  <c r="C1034" i="2"/>
  <c r="D1034" i="2"/>
  <c r="E1034" i="2"/>
  <c r="F1034" i="2"/>
  <c r="C1035" i="2"/>
  <c r="D1035" i="2"/>
  <c r="E1035" i="2"/>
  <c r="F1035" i="2"/>
  <c r="C1036" i="2"/>
  <c r="D1036" i="2"/>
  <c r="E1036" i="2"/>
  <c r="F1036" i="2"/>
  <c r="C1037" i="2"/>
  <c r="D1037" i="2"/>
  <c r="E1037" i="2"/>
  <c r="F1037" i="2"/>
  <c r="C1038" i="2"/>
  <c r="D1038" i="2"/>
  <c r="E1038" i="2"/>
  <c r="F1038" i="2"/>
  <c r="C1039" i="2"/>
  <c r="D1039" i="2"/>
  <c r="E1039" i="2"/>
  <c r="F1039" i="2"/>
  <c r="C1040" i="2"/>
  <c r="D1040" i="2"/>
  <c r="E1040" i="2"/>
  <c r="F1040" i="2"/>
  <c r="C1041" i="2"/>
  <c r="D1041" i="2"/>
  <c r="E1041" i="2"/>
  <c r="F1041" i="2"/>
  <c r="C1042" i="2"/>
  <c r="D1042" i="2"/>
  <c r="E1042" i="2"/>
  <c r="F1042" i="2"/>
  <c r="C1043" i="2"/>
  <c r="D1043" i="2"/>
  <c r="E1043" i="2"/>
  <c r="F1043" i="2"/>
  <c r="C1044" i="2"/>
  <c r="D1044" i="2"/>
  <c r="E1044" i="2"/>
  <c r="F1044" i="2"/>
  <c r="C1045" i="2"/>
  <c r="D1045" i="2"/>
  <c r="E1045" i="2"/>
  <c r="F1045" i="2"/>
  <c r="C1046" i="2"/>
  <c r="D1046" i="2"/>
  <c r="E1046" i="2"/>
  <c r="F1046" i="2"/>
  <c r="C1047" i="2"/>
  <c r="D1047" i="2"/>
  <c r="E1047" i="2"/>
  <c r="F1047" i="2"/>
  <c r="C1048" i="2"/>
  <c r="D1048" i="2"/>
  <c r="E1048" i="2"/>
  <c r="F1048" i="2"/>
  <c r="C1049" i="2"/>
  <c r="D1049" i="2"/>
  <c r="E1049" i="2"/>
  <c r="F1049" i="2"/>
  <c r="C1050" i="2"/>
  <c r="D1050" i="2"/>
  <c r="E1050" i="2"/>
  <c r="F1050" i="2"/>
  <c r="C1051" i="2"/>
  <c r="D1051" i="2"/>
  <c r="E1051" i="2"/>
  <c r="F1051" i="2"/>
  <c r="C1052" i="2"/>
  <c r="D1052" i="2"/>
  <c r="E1052" i="2"/>
  <c r="F1052" i="2"/>
  <c r="C1053" i="2"/>
  <c r="D1053" i="2"/>
  <c r="E1053" i="2"/>
  <c r="F1053" i="2"/>
  <c r="C1054" i="2"/>
  <c r="D1054" i="2"/>
  <c r="E1054" i="2"/>
  <c r="F1054" i="2"/>
  <c r="C1055" i="2"/>
  <c r="D1055" i="2"/>
  <c r="E1055" i="2"/>
  <c r="F1055" i="2"/>
  <c r="C1056" i="2"/>
  <c r="D1056" i="2"/>
  <c r="E1056" i="2"/>
  <c r="F1056" i="2"/>
  <c r="C1057" i="2"/>
  <c r="D1057" i="2"/>
  <c r="E1057" i="2"/>
  <c r="F1057" i="2"/>
  <c r="C1058" i="2"/>
  <c r="D1058" i="2"/>
  <c r="E1058" i="2"/>
  <c r="F1058" i="2"/>
  <c r="C1059" i="2"/>
  <c r="D1059" i="2"/>
  <c r="E1059" i="2"/>
  <c r="F1059" i="2"/>
  <c r="C1060" i="2"/>
  <c r="D1060" i="2"/>
  <c r="E1060" i="2"/>
  <c r="F1060" i="2"/>
  <c r="C1061" i="2"/>
  <c r="D1061" i="2"/>
  <c r="E1061" i="2"/>
  <c r="F1061" i="2"/>
  <c r="C1062" i="2"/>
  <c r="D1062" i="2"/>
  <c r="E1062" i="2"/>
  <c r="F1062" i="2"/>
  <c r="C1063" i="2"/>
  <c r="D1063" i="2"/>
  <c r="E1063" i="2"/>
  <c r="F1063" i="2"/>
  <c r="C1064" i="2"/>
  <c r="D1064" i="2"/>
  <c r="E1064" i="2"/>
  <c r="F1064" i="2"/>
  <c r="C1065" i="2"/>
  <c r="D1065" i="2"/>
  <c r="E1065" i="2"/>
  <c r="F1065" i="2"/>
  <c r="C1066" i="2"/>
  <c r="D1066" i="2"/>
  <c r="E1066" i="2"/>
  <c r="F1066" i="2"/>
  <c r="C1067" i="2"/>
  <c r="D1067" i="2"/>
  <c r="E1067" i="2"/>
  <c r="F1067" i="2"/>
  <c r="C1068" i="2"/>
  <c r="D1068" i="2"/>
  <c r="E1068" i="2"/>
  <c r="F1068" i="2"/>
  <c r="C1069" i="2"/>
  <c r="D1069" i="2"/>
  <c r="E1069" i="2"/>
  <c r="F1069" i="2"/>
  <c r="C1070" i="2"/>
  <c r="D1070" i="2"/>
  <c r="E1070" i="2"/>
  <c r="F1070" i="2"/>
  <c r="C1071" i="2"/>
  <c r="D1071" i="2"/>
  <c r="E1071" i="2"/>
  <c r="F1071" i="2"/>
  <c r="C1072" i="2"/>
  <c r="D1072" i="2"/>
  <c r="E1072" i="2"/>
  <c r="F1072" i="2"/>
  <c r="C1073" i="2"/>
  <c r="D1073" i="2"/>
  <c r="E1073" i="2"/>
  <c r="F1073" i="2"/>
  <c r="C1074" i="2"/>
  <c r="D1074" i="2"/>
  <c r="E1074" i="2"/>
  <c r="F1074" i="2"/>
  <c r="C1075" i="2"/>
  <c r="D1075" i="2"/>
  <c r="E1075" i="2"/>
  <c r="F1075" i="2"/>
  <c r="C1076" i="2"/>
  <c r="D1076" i="2"/>
  <c r="E1076" i="2"/>
  <c r="F1076" i="2"/>
  <c r="C1077" i="2"/>
  <c r="D1077" i="2"/>
  <c r="E1077" i="2"/>
  <c r="F1077" i="2"/>
  <c r="C1078" i="2"/>
  <c r="D1078" i="2"/>
  <c r="E1078" i="2"/>
  <c r="F1078" i="2"/>
  <c r="C1079" i="2"/>
  <c r="D1079" i="2"/>
  <c r="E1079" i="2"/>
  <c r="F1079" i="2"/>
  <c r="C1080" i="2"/>
  <c r="D1080" i="2"/>
  <c r="E1080" i="2"/>
  <c r="F1080" i="2"/>
  <c r="C1081" i="2"/>
  <c r="D1081" i="2"/>
  <c r="E1081" i="2"/>
  <c r="F1081" i="2"/>
  <c r="C1082" i="2"/>
  <c r="D1082" i="2"/>
  <c r="E1082" i="2"/>
  <c r="F1082" i="2"/>
  <c r="C1083" i="2"/>
  <c r="D1083" i="2"/>
  <c r="E1083" i="2"/>
  <c r="F1083" i="2"/>
  <c r="C1084" i="2"/>
  <c r="D1084" i="2"/>
  <c r="E1084" i="2"/>
  <c r="F1084" i="2"/>
  <c r="C1085" i="2"/>
  <c r="D1085" i="2"/>
  <c r="E1085" i="2"/>
  <c r="F1085" i="2"/>
  <c r="C1086" i="2"/>
  <c r="D1086" i="2"/>
  <c r="E1086" i="2"/>
  <c r="F1086" i="2"/>
  <c r="C1087" i="2"/>
  <c r="D1087" i="2"/>
  <c r="E1087" i="2"/>
  <c r="F1087" i="2"/>
  <c r="C1088" i="2"/>
  <c r="D1088" i="2"/>
  <c r="E1088" i="2"/>
  <c r="F1088" i="2"/>
  <c r="C1089" i="2"/>
  <c r="D1089" i="2"/>
  <c r="E1089" i="2"/>
  <c r="F1089" i="2"/>
  <c r="C1090" i="2"/>
  <c r="D1090" i="2"/>
  <c r="E1090" i="2"/>
  <c r="F1090" i="2"/>
  <c r="C1091" i="2"/>
  <c r="D1091" i="2"/>
  <c r="E1091" i="2"/>
  <c r="F1091" i="2"/>
  <c r="C1092" i="2"/>
  <c r="D1092" i="2"/>
  <c r="E1092" i="2"/>
  <c r="F1092" i="2"/>
  <c r="C1093" i="2"/>
  <c r="D1093" i="2"/>
  <c r="E1093" i="2"/>
  <c r="F1093" i="2"/>
  <c r="C1094" i="2"/>
  <c r="D1094" i="2"/>
  <c r="E1094" i="2"/>
  <c r="F1094" i="2"/>
  <c r="C1095" i="2"/>
  <c r="D1095" i="2"/>
  <c r="E1095" i="2"/>
  <c r="F1095" i="2"/>
  <c r="C1096" i="2"/>
  <c r="D5" i="2"/>
  <c r="E5" i="2"/>
  <c r="F5" i="2"/>
  <c r="C5" i="2"/>
  <c r="A1096" i="2"/>
  <c r="E1096" i="2" l="1"/>
  <c r="F1096" i="2"/>
  <c r="B1096" i="2"/>
  <c r="D1096" i="2"/>
  <c r="A1097" i="2"/>
  <c r="B1097" i="2" l="1"/>
  <c r="C1097" i="2"/>
  <c r="D1097" i="2"/>
  <c r="E1097" i="2"/>
  <c r="F1097" i="2"/>
  <c r="A1098" i="2"/>
  <c r="A1099" i="2"/>
  <c r="B1099" i="2" l="1"/>
  <c r="E1099" i="2"/>
  <c r="F1099" i="2"/>
  <c r="C1099" i="2"/>
  <c r="D1099" i="2"/>
  <c r="B1098" i="2"/>
  <c r="F1098" i="2"/>
  <c r="E1098" i="2"/>
  <c r="C1098" i="2"/>
  <c r="D1098" i="2"/>
  <c r="A1100" i="2"/>
  <c r="B1100" i="2" l="1"/>
  <c r="C1100" i="2"/>
  <c r="D1100" i="2"/>
  <c r="E1100" i="2"/>
  <c r="F1100" i="2"/>
  <c r="A1101" i="2"/>
  <c r="B1101" i="2" l="1"/>
  <c r="E1101" i="2"/>
  <c r="C1101" i="2"/>
  <c r="D1101" i="2"/>
  <c r="F1101" i="2"/>
  <c r="A1102" i="2"/>
  <c r="E1102" i="2" l="1"/>
  <c r="D1102" i="2"/>
  <c r="F1102" i="2"/>
  <c r="B1102" i="2"/>
  <c r="C1102" i="2"/>
  <c r="A1103" i="2"/>
  <c r="B1103" i="2" l="1"/>
  <c r="D1103" i="2"/>
  <c r="C1103" i="2"/>
  <c r="E1103" i="2"/>
  <c r="F1103" i="2"/>
  <c r="A1104" i="2"/>
  <c r="B1104" i="2" l="1"/>
  <c r="C1104" i="2"/>
  <c r="D1104" i="2"/>
  <c r="E1104" i="2"/>
  <c r="F1104" i="2"/>
  <c r="A1105" i="2"/>
  <c r="E1105" i="2" l="1"/>
  <c r="B1105" i="2"/>
  <c r="F1105" i="2"/>
  <c r="C1105" i="2"/>
  <c r="D1105" i="2"/>
  <c r="A1106" i="2"/>
  <c r="B1106" i="2" l="1"/>
  <c r="C1106" i="2"/>
  <c r="D1106" i="2"/>
  <c r="E1106" i="2"/>
  <c r="F1106" i="2"/>
  <c r="A1107" i="2"/>
  <c r="B1107" i="2" l="1"/>
  <c r="C1107" i="2"/>
  <c r="D1107" i="2"/>
  <c r="F1107" i="2"/>
  <c r="E1107" i="2"/>
  <c r="A1108" i="2"/>
  <c r="E1108" i="2" l="1"/>
  <c r="B1108" i="2"/>
  <c r="F1108" i="2"/>
  <c r="C1108" i="2"/>
  <c r="D1108" i="2"/>
  <c r="A1109" i="2"/>
  <c r="B1109" i="2" l="1"/>
  <c r="C1109" i="2"/>
  <c r="D1109" i="2"/>
  <c r="E1109" i="2"/>
  <c r="F1109" i="2"/>
  <c r="A1110" i="2"/>
  <c r="B1110" i="2" l="1"/>
  <c r="C1110" i="2"/>
  <c r="D1110" i="2"/>
  <c r="E1110" i="2"/>
  <c r="F1110" i="2"/>
  <c r="A1111" i="2"/>
  <c r="B1111" i="2" l="1"/>
  <c r="E1111" i="2"/>
  <c r="C1111" i="2"/>
  <c r="D1111" i="2"/>
  <c r="F1111" i="2"/>
  <c r="A1112" i="2"/>
  <c r="B1112" i="2" l="1"/>
  <c r="D1112" i="2"/>
  <c r="E1112" i="2"/>
  <c r="F1112" i="2"/>
  <c r="C1112" i="2"/>
  <c r="A1113" i="2"/>
  <c r="B1113" i="2" l="1"/>
  <c r="C1113" i="2"/>
  <c r="D1113" i="2"/>
  <c r="E1113" i="2"/>
  <c r="F1113" i="2"/>
  <c r="A1114" i="2"/>
  <c r="E1114" i="2" l="1"/>
  <c r="B1114" i="2"/>
  <c r="C1114" i="2"/>
  <c r="D1114" i="2"/>
  <c r="F1114" i="2"/>
  <c r="A1115" i="2"/>
  <c r="B1115" i="2" l="1"/>
  <c r="E1115" i="2"/>
  <c r="F1115" i="2"/>
  <c r="C1115" i="2"/>
  <c r="D1115" i="2"/>
  <c r="A1116" i="2"/>
  <c r="B1116" i="2" l="1"/>
  <c r="D1116" i="2"/>
  <c r="C1116" i="2"/>
  <c r="E1116" i="2"/>
  <c r="F1116" i="2"/>
  <c r="A1117" i="2"/>
  <c r="E1117" i="2" l="1"/>
  <c r="B1117" i="2"/>
  <c r="C1117" i="2"/>
  <c r="F1117" i="2"/>
  <c r="D1117" i="2"/>
  <c r="A1118" i="2"/>
  <c r="B1118" i="2" l="1"/>
  <c r="F1118" i="2"/>
  <c r="D1118" i="2"/>
  <c r="E1118" i="2"/>
  <c r="C1118" i="2"/>
  <c r="A1119" i="2"/>
  <c r="B1119" i="2" l="1"/>
  <c r="C1119" i="2"/>
  <c r="D1119" i="2"/>
  <c r="E1119" i="2"/>
  <c r="F1119" i="2"/>
  <c r="A1120" i="2"/>
  <c r="E1120" i="2" l="1"/>
  <c r="B1120" i="2"/>
  <c r="C1120" i="2"/>
  <c r="D1120" i="2"/>
  <c r="F1120" i="2"/>
  <c r="A1121" i="2"/>
  <c r="B1121" i="2" l="1"/>
  <c r="C1121" i="2"/>
  <c r="D1121" i="2"/>
  <c r="E1121" i="2"/>
  <c r="F1121" i="2"/>
  <c r="A1122" i="2"/>
  <c r="B1122" i="2" l="1"/>
  <c r="C1122" i="2"/>
  <c r="D1122" i="2"/>
  <c r="E1122" i="2"/>
  <c r="F1122" i="2"/>
  <c r="A1123" i="2"/>
  <c r="B1123" i="2" l="1"/>
  <c r="E1123" i="2"/>
  <c r="C1123" i="2"/>
  <c r="D1123" i="2"/>
  <c r="F1123" i="2"/>
  <c r="A1124" i="2"/>
  <c r="B1124" i="2" l="1"/>
  <c r="F1124" i="2"/>
  <c r="D1124" i="2"/>
  <c r="E1124" i="2"/>
  <c r="C1124" i="2"/>
  <c r="A1125" i="2"/>
  <c r="B1125" i="2" l="1"/>
  <c r="D1125" i="2"/>
  <c r="E1125" i="2"/>
  <c r="F1125" i="2"/>
  <c r="C1125" i="2"/>
  <c r="A1126" i="2"/>
  <c r="E1126" i="2" l="1"/>
  <c r="C1126" i="2"/>
  <c r="D1126" i="2"/>
  <c r="F1126" i="2"/>
  <c r="B1126" i="2"/>
  <c r="A1127" i="2"/>
  <c r="B1127" i="2" l="1"/>
  <c r="C1127" i="2"/>
  <c r="D1127" i="2"/>
  <c r="E1127" i="2"/>
  <c r="F1127" i="2"/>
  <c r="A1128" i="2"/>
  <c r="B1128" i="2" l="1"/>
  <c r="E1128" i="2"/>
  <c r="F1128" i="2"/>
  <c r="C1128" i="2"/>
  <c r="D1128" i="2"/>
  <c r="A1129" i="2"/>
  <c r="E1129" i="2" l="1"/>
  <c r="B1129" i="2"/>
  <c r="C1129" i="2"/>
  <c r="D1129" i="2"/>
  <c r="F1129" i="2"/>
  <c r="A1130" i="2"/>
  <c r="B1130" i="2" l="1"/>
  <c r="C1130" i="2"/>
  <c r="D1130" i="2"/>
  <c r="E1130" i="2"/>
  <c r="F1130" i="2"/>
  <c r="A1131" i="2"/>
  <c r="B1131" i="2" l="1"/>
  <c r="F1131" i="2"/>
  <c r="C1131" i="2"/>
  <c r="D1131" i="2"/>
  <c r="E1131" i="2"/>
  <c r="A1132" i="2"/>
  <c r="E1132" i="2" l="1"/>
  <c r="B1132" i="2"/>
  <c r="C1132" i="2"/>
  <c r="D1132" i="2"/>
  <c r="F1132" i="2"/>
  <c r="A1133" i="2"/>
  <c r="B1133" i="2" l="1"/>
  <c r="C1133" i="2"/>
  <c r="D1133" i="2"/>
  <c r="E1133" i="2"/>
  <c r="F1133" i="2"/>
  <c r="A1134" i="2"/>
  <c r="B1134" i="2" l="1"/>
  <c r="D1134" i="2"/>
  <c r="E1134" i="2"/>
  <c r="F1134" i="2"/>
  <c r="C1134" i="2"/>
  <c r="A1135" i="2"/>
  <c r="B1135" i="2" l="1"/>
  <c r="E1135" i="2"/>
  <c r="C1135" i="2"/>
  <c r="D1135" i="2"/>
  <c r="F1135" i="2"/>
  <c r="A1136" i="2"/>
  <c r="B1136" i="2" l="1"/>
  <c r="C1136" i="2"/>
  <c r="D1136" i="2"/>
  <c r="E1136" i="2"/>
  <c r="F1136" i="2"/>
  <c r="A1137" i="2"/>
  <c r="B1137" i="2" l="1"/>
  <c r="C1137" i="2"/>
  <c r="D1137" i="2"/>
  <c r="E1137" i="2"/>
  <c r="F1137" i="2"/>
  <c r="A1138" i="2"/>
  <c r="E1138" i="2" l="1"/>
  <c r="B1138" i="2"/>
  <c r="D1138" i="2"/>
  <c r="F1138" i="2"/>
  <c r="C1138" i="2"/>
  <c r="A1139" i="2"/>
  <c r="B1139" i="2" l="1"/>
  <c r="C1139" i="2"/>
  <c r="D1139" i="2"/>
  <c r="E1139" i="2"/>
  <c r="F1139" i="2"/>
  <c r="A1140" i="2"/>
  <c r="B1140" i="2" l="1"/>
  <c r="C1140" i="2"/>
  <c r="D1140" i="2"/>
  <c r="F1140" i="2"/>
  <c r="E1140" i="2"/>
  <c r="A1141" i="2"/>
  <c r="E1141" i="2" l="1"/>
  <c r="B1141" i="2"/>
  <c r="F1141" i="2"/>
  <c r="D1141" i="2"/>
  <c r="C1141" i="2"/>
  <c r="A1142" i="2"/>
  <c r="B1142" i="2" l="1"/>
  <c r="C1142" i="2"/>
  <c r="E1142" i="2"/>
  <c r="D1142" i="2"/>
  <c r="F1142" i="2"/>
  <c r="A1143" i="2"/>
  <c r="B1143" i="2" l="1"/>
  <c r="C1143" i="2"/>
  <c r="D1143" i="2"/>
  <c r="E1143" i="2"/>
  <c r="F1143" i="2"/>
  <c r="A1144" i="2"/>
  <c r="E1144" i="2" l="1"/>
  <c r="B1144" i="2"/>
  <c r="C1144" i="2"/>
  <c r="D1144" i="2"/>
  <c r="F1144" i="2"/>
  <c r="A1145" i="2"/>
  <c r="B1145" i="2" l="1"/>
  <c r="C1145" i="2"/>
  <c r="D1145" i="2"/>
  <c r="E1145" i="2"/>
  <c r="F1145" i="2"/>
  <c r="A1146" i="2"/>
  <c r="B1146" i="2" l="1"/>
  <c r="C1146" i="2"/>
  <c r="D1146" i="2"/>
  <c r="E1146" i="2"/>
  <c r="F1146" i="2"/>
  <c r="A1147" i="2"/>
  <c r="B1147" i="2" l="1"/>
  <c r="E1147" i="2"/>
  <c r="C1147" i="2"/>
  <c r="D1147" i="2"/>
  <c r="F1147" i="2"/>
  <c r="A1148" i="2"/>
  <c r="B1148" i="2" l="1"/>
  <c r="D1148" i="2"/>
  <c r="E1148" i="2"/>
  <c r="F1148" i="2"/>
  <c r="C1148" i="2"/>
  <c r="A1149" i="2"/>
  <c r="B1149" i="2" l="1"/>
  <c r="C1149" i="2"/>
  <c r="D1149" i="2"/>
  <c r="E1149" i="2"/>
  <c r="F1149" i="2"/>
  <c r="A1150" i="2"/>
  <c r="E1150" i="2" l="1"/>
  <c r="B1150" i="2"/>
  <c r="D1150" i="2"/>
  <c r="F1150" i="2"/>
  <c r="C1150" i="2"/>
  <c r="A1151" i="2"/>
  <c r="B1151" i="2" l="1"/>
  <c r="E1151" i="2"/>
  <c r="F1151" i="2"/>
  <c r="C1151" i="2"/>
  <c r="D1151" i="2"/>
  <c r="A1152" i="2"/>
  <c r="B1152" i="2" l="1"/>
  <c r="C1152" i="2"/>
  <c r="D1152" i="2"/>
  <c r="E1152" i="2"/>
  <c r="F1152" i="2"/>
  <c r="A1153" i="2"/>
  <c r="E1153" i="2" l="1"/>
  <c r="B1153" i="2"/>
  <c r="C1153" i="2"/>
  <c r="D1153" i="2"/>
  <c r="F1153" i="2"/>
  <c r="A1154" i="2"/>
  <c r="B1154" i="2" l="1"/>
  <c r="F1154" i="2"/>
  <c r="D1154" i="2"/>
  <c r="C1154" i="2"/>
  <c r="E1154" i="2"/>
  <c r="A1155" i="2"/>
  <c r="B1155" i="2" l="1"/>
  <c r="C1155" i="2"/>
  <c r="D1155" i="2"/>
  <c r="E1155" i="2"/>
  <c r="F1155" i="2"/>
  <c r="A1156" i="2"/>
  <c r="E1156" i="2" l="1"/>
  <c r="B1156" i="2"/>
  <c r="C1156" i="2"/>
  <c r="D1156" i="2"/>
  <c r="F1156" i="2"/>
  <c r="A1157" i="2"/>
  <c r="B1157" i="2" l="1"/>
  <c r="E1157" i="2"/>
  <c r="F1157" i="2"/>
  <c r="C1157" i="2"/>
  <c r="D1157" i="2"/>
  <c r="A1158" i="2"/>
  <c r="B1158" i="2" l="1"/>
  <c r="C1158" i="2"/>
  <c r="D1158" i="2"/>
  <c r="F1158" i="2"/>
  <c r="E1158" i="2"/>
  <c r="A1159" i="2"/>
  <c r="B1159" i="2" l="1"/>
  <c r="E1159" i="2"/>
  <c r="C1159" i="2"/>
  <c r="D1159" i="2"/>
  <c r="F1159" i="2"/>
  <c r="A1160" i="2"/>
  <c r="B1160" i="2" l="1"/>
  <c r="C1160" i="2"/>
  <c r="D1160" i="2"/>
  <c r="E1160" i="2"/>
  <c r="F1160" i="2"/>
  <c r="A1161" i="2"/>
  <c r="B1161" i="2" l="1"/>
  <c r="D1161" i="2"/>
  <c r="E1161" i="2"/>
  <c r="F1161" i="2"/>
  <c r="C1161" i="2"/>
  <c r="A1162" i="2"/>
  <c r="E1162" i="2" l="1"/>
  <c r="B1162" i="2"/>
  <c r="C1162" i="2"/>
  <c r="D1162" i="2"/>
  <c r="F1162" i="2"/>
  <c r="A1163" i="2"/>
  <c r="B1163" i="2" l="1"/>
  <c r="C1163" i="2"/>
  <c r="E1163" i="2"/>
  <c r="F1163" i="2"/>
  <c r="D1163" i="2"/>
  <c r="A1164" i="2"/>
  <c r="B1164" i="2" l="1"/>
  <c r="E1164" i="2"/>
  <c r="F1164" i="2"/>
  <c r="C1164" i="2"/>
  <c r="D1164" i="2"/>
  <c r="A1165" i="2"/>
  <c r="E1165" i="2" l="1"/>
  <c r="B1165" i="2"/>
  <c r="C1165" i="2"/>
  <c r="D1165" i="2"/>
  <c r="F1165" i="2"/>
  <c r="A1166" i="2"/>
  <c r="B1166" i="2" l="1"/>
  <c r="C1166" i="2"/>
  <c r="D1166" i="2"/>
  <c r="E1166" i="2"/>
  <c r="F1166" i="2"/>
  <c r="A1167" i="2"/>
  <c r="B1167" i="2" l="1"/>
  <c r="C1167" i="2"/>
  <c r="D1167" i="2"/>
  <c r="E1167" i="2"/>
  <c r="F1167" i="2"/>
  <c r="A1168" i="2"/>
  <c r="E1168" i="2" l="1"/>
  <c r="B1168" i="2"/>
  <c r="C1168" i="2"/>
  <c r="D1168" i="2"/>
  <c r="F1168" i="2"/>
  <c r="A1169" i="2"/>
  <c r="B1169" i="2" l="1"/>
  <c r="C1169" i="2"/>
  <c r="D1169" i="2"/>
  <c r="E1169" i="2"/>
  <c r="F1169" i="2"/>
  <c r="A1170" i="2"/>
  <c r="B1170" i="2" l="1"/>
  <c r="E1170" i="2"/>
  <c r="C1170" i="2"/>
  <c r="D1170" i="2"/>
  <c r="F1170" i="2"/>
  <c r="A1171" i="2"/>
  <c r="B1171" i="2" l="1"/>
  <c r="E1171" i="2"/>
  <c r="D1171" i="2"/>
  <c r="F1171" i="2"/>
  <c r="C1171" i="2"/>
  <c r="A1172" i="2"/>
  <c r="B1172" i="2" l="1"/>
  <c r="D1172" i="2"/>
  <c r="E1172" i="2"/>
  <c r="F1172" i="2"/>
  <c r="C1172" i="2"/>
  <c r="A1173" i="2"/>
  <c r="B1173" i="2" l="1"/>
  <c r="C1173" i="2"/>
  <c r="D1173" i="2"/>
  <c r="E1173" i="2"/>
  <c r="F1173" i="2"/>
  <c r="A1174" i="2"/>
  <c r="E1174" i="2" l="1"/>
  <c r="B1174" i="2"/>
  <c r="F1174" i="2"/>
  <c r="D1174" i="2"/>
  <c r="C1174" i="2"/>
  <c r="A1175" i="2"/>
  <c r="B1175" i="2" l="1"/>
  <c r="C1175" i="2"/>
  <c r="E1175" i="2"/>
  <c r="F1175" i="2"/>
  <c r="D1175" i="2"/>
  <c r="A1176" i="2"/>
  <c r="B1176" i="2" l="1"/>
  <c r="C1176" i="2"/>
  <c r="E1176" i="2"/>
  <c r="D1176" i="2"/>
  <c r="F1176" i="2"/>
  <c r="A1177" i="2"/>
  <c r="E1177" i="2" l="1"/>
  <c r="B1177" i="2"/>
  <c r="C1177" i="2"/>
  <c r="D1177" i="2"/>
  <c r="F1177" i="2"/>
  <c r="A1178" i="2"/>
  <c r="B1178" i="2" l="1"/>
  <c r="C1178" i="2"/>
  <c r="D1178" i="2"/>
  <c r="F1178" i="2"/>
  <c r="E1178" i="2"/>
  <c r="A1179" i="2"/>
  <c r="B1179" i="2" l="1"/>
  <c r="C1179" i="2"/>
  <c r="D1179" i="2"/>
  <c r="E1179" i="2"/>
  <c r="F1179" i="2"/>
  <c r="A1180" i="2"/>
  <c r="E1180" i="2" l="1"/>
  <c r="B1180" i="2"/>
  <c r="D1180" i="2"/>
  <c r="C1180" i="2"/>
  <c r="F1180" i="2"/>
  <c r="A1181" i="2"/>
  <c r="B1181" i="2" l="1"/>
  <c r="D1181" i="2"/>
  <c r="E1181" i="2"/>
  <c r="F1181" i="2"/>
  <c r="C1181" i="2"/>
  <c r="A1182" i="2"/>
  <c r="B1182" i="2" l="1"/>
  <c r="C1182" i="2"/>
  <c r="D1182" i="2"/>
  <c r="E1182" i="2"/>
  <c r="F1182" i="2"/>
  <c r="A1183" i="2"/>
  <c r="B1183" i="2" l="1"/>
  <c r="E1183" i="2"/>
  <c r="C1183" i="2"/>
  <c r="D1183" i="2"/>
  <c r="F1183" i="2"/>
  <c r="A1184" i="2"/>
  <c r="B1184" i="2" l="1"/>
  <c r="E1184" i="2"/>
  <c r="F1184" i="2"/>
  <c r="C1184" i="2"/>
  <c r="D1184" i="2"/>
  <c r="A1185" i="2"/>
  <c r="B1185" i="2" l="1"/>
  <c r="D1185" i="2"/>
  <c r="E1185" i="2"/>
  <c r="F1185" i="2"/>
  <c r="C1185" i="2"/>
  <c r="A1186" i="2"/>
  <c r="E1186" i="2" l="1"/>
  <c r="B1186" i="2"/>
  <c r="D1186" i="2"/>
  <c r="C1186" i="2"/>
  <c r="F1186" i="2"/>
  <c r="A1187" i="2"/>
  <c r="B1187" i="2" l="1"/>
  <c r="F1187" i="2"/>
  <c r="D1187" i="2"/>
  <c r="C1187" i="2"/>
  <c r="E1187" i="2"/>
  <c r="A1188" i="2"/>
  <c r="B1188" i="2" l="1"/>
  <c r="C1188" i="2"/>
  <c r="E1188" i="2"/>
  <c r="F1188" i="2"/>
  <c r="D1188" i="2"/>
  <c r="A1189" i="2"/>
  <c r="E1189" i="2" l="1"/>
  <c r="B1189" i="2"/>
  <c r="C1189" i="2"/>
  <c r="D1189" i="2"/>
  <c r="F1189" i="2"/>
  <c r="A1190" i="2"/>
  <c r="B1190" i="2" l="1"/>
  <c r="C1190" i="2"/>
  <c r="D1190" i="2"/>
  <c r="E1190" i="2"/>
  <c r="F1190" i="2"/>
  <c r="A1191" i="2"/>
  <c r="B1191" i="2" l="1"/>
  <c r="C1191" i="2"/>
  <c r="D1191" i="2"/>
  <c r="F1191" i="2"/>
  <c r="E1191" i="2"/>
  <c r="A1192" i="2"/>
  <c r="E1192" i="2" l="1"/>
  <c r="B1192" i="2"/>
  <c r="C1192" i="2"/>
  <c r="D1192" i="2"/>
  <c r="F1192" i="2"/>
  <c r="A1193" i="2"/>
  <c r="B1193" i="2" l="1"/>
  <c r="F1193" i="2"/>
  <c r="C1193" i="2"/>
  <c r="E1193" i="2"/>
  <c r="D1193" i="2"/>
  <c r="A1194" i="2"/>
  <c r="B1194" i="2" l="1"/>
  <c r="D1194" i="2"/>
  <c r="E1194" i="2"/>
  <c r="C1194" i="2"/>
  <c r="F1194" i="2"/>
  <c r="A1195" i="2"/>
  <c r="B1195" i="2" l="1"/>
  <c r="E1195" i="2"/>
  <c r="C1195" i="2"/>
  <c r="D1195" i="2"/>
  <c r="F1195" i="2"/>
  <c r="A1196" i="2"/>
  <c r="B1196" i="2" l="1"/>
  <c r="C1196" i="2"/>
  <c r="D1196" i="2"/>
  <c r="E1196" i="2"/>
  <c r="F1196" i="2"/>
  <c r="A1197" i="2"/>
  <c r="B1197" i="2" l="1"/>
  <c r="E1197" i="2"/>
  <c r="F1197" i="2"/>
  <c r="D1197" i="2"/>
  <c r="C1197" i="2"/>
  <c r="A1198" i="2"/>
  <c r="E1198" i="2" l="1"/>
  <c r="B1198" i="2"/>
  <c r="D1198" i="2"/>
  <c r="F1198" i="2"/>
  <c r="C1198" i="2"/>
  <c r="A1199" i="2"/>
  <c r="B1199" i="2" l="1"/>
  <c r="C1199" i="2"/>
  <c r="F1199" i="2"/>
  <c r="D1199" i="2"/>
  <c r="E1199" i="2"/>
  <c r="A1200" i="2"/>
  <c r="B1200" i="2" l="1"/>
  <c r="F1200" i="2"/>
  <c r="C1200" i="2"/>
  <c r="D1200" i="2"/>
  <c r="E1200" i="2"/>
  <c r="A1201" i="2"/>
  <c r="E1201" i="2" l="1"/>
  <c r="B1201" i="2"/>
  <c r="C1201" i="2"/>
  <c r="F1201" i="2"/>
  <c r="D1201" i="2"/>
  <c r="A1202" i="2"/>
  <c r="B1202" i="2" l="1"/>
  <c r="C1202" i="2"/>
  <c r="D1202" i="2"/>
  <c r="E1202" i="2"/>
  <c r="F1202" i="2"/>
  <c r="A1203" i="2"/>
  <c r="B1203" i="2" l="1"/>
  <c r="C1203" i="2"/>
  <c r="D1203" i="2"/>
  <c r="F1203" i="2"/>
  <c r="E1203" i="2"/>
  <c r="A1204" i="2"/>
  <c r="E1204" i="2" l="1"/>
  <c r="B1204" i="2"/>
  <c r="C1204" i="2"/>
  <c r="D1204" i="2"/>
  <c r="F1204" i="2"/>
  <c r="A1205" i="2"/>
  <c r="B1205" i="2" l="1"/>
  <c r="C1205" i="2"/>
  <c r="D1205" i="2"/>
  <c r="E1205" i="2"/>
  <c r="F1205" i="2"/>
  <c r="A1206" i="2"/>
  <c r="B1206" i="2" l="1"/>
  <c r="C1206" i="2"/>
  <c r="D1206" i="2"/>
  <c r="E1206" i="2"/>
  <c r="F1206" i="2"/>
  <c r="A1207" i="2"/>
  <c r="B1207" i="2" l="1"/>
  <c r="E1207" i="2"/>
  <c r="D1207" i="2"/>
  <c r="F1207" i="2"/>
  <c r="C1207" i="2"/>
  <c r="A1208" i="2"/>
  <c r="B1208" i="2" l="1"/>
  <c r="D1208" i="2"/>
  <c r="E1208" i="2"/>
  <c r="F1208" i="2"/>
  <c r="C1208" i="2"/>
  <c r="A1209" i="2"/>
  <c r="B1209" i="2" l="1"/>
  <c r="C1209" i="2"/>
  <c r="D1209" i="2"/>
  <c r="E1209" i="2"/>
  <c r="F1209" i="2"/>
  <c r="A1210" i="2"/>
  <c r="E1210" i="2" l="1"/>
  <c r="F1210" i="2"/>
  <c r="B1210" i="2"/>
  <c r="D1210" i="2"/>
  <c r="C1210" i="2"/>
  <c r="A1211" i="2"/>
  <c r="B1211" i="2" l="1"/>
  <c r="C1211" i="2"/>
  <c r="E1211" i="2"/>
  <c r="F1211" i="2"/>
  <c r="D1211" i="2"/>
  <c r="A1212" i="2"/>
  <c r="B1212" i="2" l="1"/>
  <c r="C1212" i="2"/>
  <c r="D1212" i="2"/>
  <c r="E1212" i="2"/>
  <c r="F1212" i="2"/>
  <c r="A1213" i="2"/>
  <c r="E1213" i="2" l="1"/>
  <c r="B1213" i="2"/>
  <c r="C1213" i="2"/>
  <c r="D1213" i="2"/>
  <c r="F1213" i="2"/>
  <c r="A1214" i="2"/>
  <c r="B1214" i="2" l="1"/>
  <c r="C1214" i="2"/>
  <c r="D1214" i="2"/>
  <c r="F1214" i="2"/>
  <c r="E1214" i="2"/>
  <c r="A1215" i="2"/>
  <c r="B1215" i="2" l="1"/>
  <c r="C1215" i="2"/>
  <c r="D1215" i="2"/>
  <c r="F1215" i="2"/>
  <c r="E1215" i="2"/>
  <c r="A1216" i="2"/>
  <c r="E1216" i="2" l="1"/>
  <c r="B1216" i="2"/>
  <c r="D1216" i="2"/>
  <c r="F1216" i="2"/>
  <c r="C1216" i="2"/>
  <c r="A1217" i="2"/>
  <c r="B1217" i="2" l="1"/>
  <c r="D1217" i="2"/>
  <c r="E1217" i="2"/>
  <c r="C1217" i="2"/>
  <c r="F1217" i="2"/>
  <c r="A1218" i="2"/>
  <c r="B1218" i="2" l="1"/>
  <c r="C1218" i="2"/>
  <c r="D1218" i="2"/>
  <c r="E1218" i="2"/>
  <c r="F1218" i="2"/>
  <c r="A1219" i="2"/>
  <c r="B1219" i="2" l="1"/>
  <c r="E1219" i="2"/>
  <c r="C1219" i="2"/>
  <c r="F1219" i="2"/>
  <c r="D1219" i="2"/>
  <c r="A1220" i="2"/>
  <c r="B1220" i="2" l="1"/>
  <c r="E1220" i="2"/>
  <c r="F1220" i="2"/>
  <c r="C1220" i="2"/>
  <c r="D1220" i="2"/>
  <c r="A1221" i="2"/>
  <c r="B1221" i="2" l="1"/>
  <c r="D1221" i="2"/>
  <c r="E1221" i="2"/>
  <c r="F1221" i="2"/>
  <c r="C1221" i="2"/>
  <c r="A1222" i="2"/>
  <c r="E1222" i="2" l="1"/>
  <c r="B1222" i="2"/>
  <c r="D1222" i="2"/>
  <c r="F1222" i="2"/>
  <c r="C1222" i="2"/>
  <c r="A1223" i="2"/>
  <c r="B1223" i="2" l="1"/>
  <c r="F1223" i="2"/>
  <c r="C1223" i="2"/>
  <c r="D1223" i="2"/>
  <c r="E1223" i="2"/>
  <c r="A1224" i="2"/>
  <c r="B1224" i="2" l="1"/>
  <c r="C1224" i="2"/>
  <c r="E1224" i="2"/>
  <c r="F1224" i="2"/>
  <c r="D1224" i="2"/>
  <c r="A1225" i="2"/>
  <c r="E1225" i="2" l="1"/>
  <c r="B1225" i="2"/>
  <c r="C1225" i="2"/>
  <c r="D1225" i="2"/>
  <c r="F1225" i="2"/>
  <c r="A1226" i="2"/>
  <c r="B1226" i="2" l="1"/>
  <c r="E1226" i="2"/>
  <c r="C1226" i="2"/>
  <c r="D1226" i="2"/>
  <c r="F1226" i="2"/>
  <c r="A1227" i="2"/>
  <c r="B1227" i="2" l="1"/>
  <c r="C1227" i="2"/>
  <c r="D1227" i="2"/>
  <c r="F1227" i="2"/>
  <c r="E1227" i="2"/>
  <c r="A1228" i="2"/>
  <c r="E1228" i="2" l="1"/>
  <c r="B1228" i="2"/>
  <c r="C1228" i="2"/>
  <c r="D1228" i="2"/>
  <c r="F1228" i="2"/>
  <c r="A1229" i="2"/>
  <c r="B1229" i="2" l="1"/>
  <c r="C1229" i="2"/>
  <c r="D1229" i="2"/>
  <c r="E1229" i="2"/>
  <c r="F1229" i="2"/>
  <c r="A1230" i="2"/>
  <c r="B1230" i="2" l="1"/>
  <c r="D1230" i="2"/>
  <c r="E1230" i="2"/>
  <c r="F1230" i="2"/>
  <c r="C1230" i="2"/>
  <c r="A1231" i="2"/>
  <c r="B1231" i="2" l="1"/>
  <c r="E1231" i="2"/>
  <c r="C1231" i="2"/>
  <c r="D1231" i="2"/>
  <c r="F1231" i="2"/>
  <c r="A1232" i="2"/>
  <c r="B1232" i="2" l="1"/>
  <c r="C1232" i="2"/>
  <c r="D1232" i="2"/>
  <c r="F1232" i="2"/>
  <c r="E1232" i="2"/>
  <c r="A1233" i="2"/>
  <c r="B1233" i="2" l="1"/>
  <c r="E1233" i="2"/>
  <c r="F1233" i="2"/>
  <c r="C1233" i="2"/>
  <c r="D1233" i="2"/>
  <c r="A1234" i="2"/>
  <c r="E1234" i="2" l="1"/>
  <c r="B1234" i="2"/>
  <c r="D1234" i="2"/>
  <c r="F1234" i="2"/>
  <c r="C1234" i="2"/>
  <c r="A1235" i="2"/>
  <c r="B1235" i="2" l="1"/>
  <c r="C1235" i="2"/>
  <c r="D1235" i="2"/>
  <c r="E1235" i="2"/>
  <c r="F1235" i="2"/>
  <c r="A1236" i="2"/>
  <c r="B1236" i="2" l="1"/>
  <c r="F1236" i="2"/>
  <c r="C1236" i="2"/>
  <c r="E1236" i="2"/>
  <c r="D1236" i="2"/>
  <c r="A1237" i="2"/>
  <c r="E1237" i="2" l="1"/>
  <c r="B1237" i="2"/>
  <c r="C1237" i="2"/>
  <c r="F1237" i="2"/>
  <c r="D1237" i="2"/>
  <c r="A1238" i="2"/>
  <c r="B1238" i="2" l="1"/>
  <c r="C1238" i="2"/>
  <c r="D1238" i="2"/>
  <c r="E1238" i="2"/>
  <c r="F1238" i="2"/>
  <c r="A1239" i="2"/>
  <c r="B1239" i="2" l="1"/>
  <c r="C1239" i="2"/>
  <c r="D1239" i="2"/>
  <c r="E1239" i="2"/>
  <c r="F1239" i="2"/>
  <c r="A1240" i="2"/>
  <c r="E1240" i="2" l="1"/>
  <c r="B1240" i="2"/>
  <c r="C1240" i="2"/>
  <c r="D1240" i="2"/>
  <c r="F1240" i="2"/>
  <c r="A1241" i="2"/>
  <c r="B1241" i="2" l="1"/>
  <c r="C1241" i="2"/>
  <c r="D1241" i="2"/>
  <c r="E1241" i="2"/>
  <c r="F1241" i="2"/>
  <c r="A1242" i="2"/>
  <c r="B1242" i="2" l="1"/>
  <c r="C1242" i="2"/>
  <c r="D1242" i="2"/>
  <c r="E1242" i="2"/>
  <c r="F1242" i="2"/>
  <c r="A1243" i="2"/>
  <c r="B1243" i="2" l="1"/>
  <c r="E1243" i="2"/>
  <c r="D1243" i="2"/>
  <c r="F1243" i="2"/>
  <c r="C1243" i="2"/>
  <c r="A1244" i="2"/>
  <c r="B1244" i="2" l="1"/>
  <c r="D1244" i="2"/>
  <c r="E1244" i="2"/>
  <c r="F1244" i="2"/>
  <c r="C1244" i="2"/>
  <c r="A1245" i="2"/>
  <c r="B1245" i="2" l="1"/>
  <c r="C1245" i="2"/>
  <c r="D1245" i="2"/>
  <c r="E1245" i="2"/>
  <c r="F1245" i="2"/>
  <c r="A1246" i="2"/>
  <c r="E1246" i="2" l="1"/>
  <c r="F1246" i="2"/>
  <c r="B1246" i="2"/>
  <c r="C1246" i="2"/>
  <c r="D1246" i="2"/>
  <c r="A1247" i="2"/>
  <c r="B1247" i="2" l="1"/>
  <c r="C1247" i="2"/>
  <c r="E1247" i="2"/>
  <c r="F1247" i="2"/>
  <c r="D1247" i="2"/>
  <c r="A1248" i="2"/>
  <c r="B1248" i="2" l="1"/>
  <c r="C1248" i="2"/>
  <c r="D1248" i="2"/>
  <c r="E1248" i="2"/>
  <c r="F1248" i="2"/>
  <c r="A1249" i="2"/>
  <c r="E1249" i="2" l="1"/>
  <c r="B1249" i="2"/>
  <c r="F1249" i="2"/>
  <c r="C1249" i="2"/>
  <c r="D1249" i="2"/>
  <c r="A1250" i="2"/>
  <c r="B1250" i="2" l="1"/>
  <c r="C1250" i="2"/>
  <c r="D1250" i="2"/>
  <c r="F1250" i="2"/>
  <c r="E1250" i="2"/>
  <c r="A1251" i="2"/>
  <c r="B1251" i="2" l="1"/>
  <c r="C1251" i="2"/>
  <c r="D1251" i="2"/>
  <c r="E1251" i="2"/>
  <c r="F1251" i="2"/>
  <c r="A1252" i="2"/>
  <c r="E1252" i="2" l="1"/>
  <c r="B1252" i="2"/>
  <c r="C1252" i="2"/>
  <c r="D1252" i="2"/>
  <c r="F1252" i="2"/>
  <c r="A1253" i="2"/>
  <c r="B1253" i="2" l="1"/>
  <c r="D1253" i="2"/>
  <c r="E1253" i="2"/>
  <c r="C1253" i="2"/>
  <c r="F1253" i="2"/>
  <c r="A1254" i="2"/>
  <c r="B1254" i="2" l="1"/>
  <c r="C1254" i="2"/>
  <c r="D1254" i="2"/>
  <c r="E1254" i="2"/>
  <c r="F1254" i="2"/>
  <c r="A1255" i="2"/>
  <c r="B1255" i="2" l="1"/>
  <c r="E1255" i="2"/>
  <c r="F1255" i="2"/>
  <c r="C1255" i="2"/>
  <c r="D1255" i="2"/>
  <c r="A1256" i="2"/>
  <c r="B1256" i="2" l="1"/>
  <c r="E1256" i="2"/>
  <c r="F1256" i="2"/>
  <c r="C1256" i="2"/>
  <c r="D1256" i="2"/>
  <c r="A1257" i="2"/>
  <c r="B1257" i="2" l="1"/>
  <c r="D1257" i="2"/>
  <c r="E1257" i="2"/>
  <c r="F1257" i="2"/>
  <c r="C1257" i="2"/>
  <c r="A1258" i="2"/>
  <c r="E1258" i="2" l="1"/>
  <c r="B1258" i="2"/>
  <c r="C1258" i="2"/>
  <c r="D1258" i="2"/>
  <c r="F1258" i="2"/>
  <c r="A1259" i="2"/>
  <c r="B1259" i="2" l="1"/>
  <c r="F1259" i="2"/>
  <c r="C1259" i="2"/>
  <c r="D1259" i="2"/>
  <c r="E1259" i="2"/>
  <c r="A1260" i="2"/>
  <c r="B1260" i="2" l="1"/>
  <c r="C1260" i="2"/>
  <c r="E1260" i="2"/>
  <c r="F1260" i="2"/>
  <c r="D1260" i="2"/>
  <c r="A1261" i="2"/>
  <c r="E1261" i="2" l="1"/>
  <c r="B1261" i="2"/>
  <c r="C1261" i="2"/>
  <c r="F1261" i="2"/>
  <c r="D1261" i="2"/>
  <c r="A1262" i="2"/>
  <c r="B1262" i="2" l="1"/>
  <c r="C1262" i="2"/>
  <c r="E1262" i="2"/>
  <c r="D1262" i="2"/>
  <c r="F1262" i="2"/>
  <c r="A1263" i="2"/>
  <c r="B1263" i="2" l="1"/>
  <c r="C1263" i="2"/>
  <c r="D1263" i="2"/>
  <c r="F1263" i="2"/>
  <c r="E1263" i="2"/>
  <c r="A1264" i="2"/>
  <c r="E1264" i="2" l="1"/>
  <c r="B1264" i="2"/>
  <c r="C1264" i="2"/>
  <c r="D1264" i="2"/>
  <c r="F1264" i="2"/>
  <c r="A1265" i="2"/>
  <c r="B1265" i="2" l="1"/>
  <c r="C1265" i="2"/>
  <c r="D1265" i="2"/>
  <c r="E1265" i="2"/>
  <c r="F1265" i="2"/>
  <c r="A1266" i="2"/>
  <c r="B1266" i="2" l="1"/>
  <c r="D1266" i="2"/>
  <c r="E1266" i="2"/>
  <c r="F1266" i="2"/>
  <c r="C1266" i="2"/>
  <c r="A1267" i="2"/>
  <c r="B1267" i="2" l="1"/>
  <c r="E1267" i="2"/>
  <c r="C1267" i="2"/>
  <c r="D1267" i="2"/>
  <c r="F1267" i="2"/>
  <c r="A1268" i="2"/>
  <c r="B1268" i="2" l="1"/>
  <c r="C1268" i="2"/>
  <c r="D1268" i="2"/>
  <c r="F1268" i="2"/>
  <c r="E1268" i="2"/>
  <c r="A1269" i="2"/>
  <c r="B1269" i="2" l="1"/>
  <c r="E1269" i="2"/>
  <c r="F1269" i="2"/>
  <c r="D1269" i="2"/>
  <c r="C1269" i="2"/>
  <c r="A1270" i="2"/>
  <c r="E1270" i="2" l="1"/>
  <c r="D1270" i="2"/>
  <c r="F1270" i="2"/>
  <c r="B1270" i="2"/>
  <c r="C1270" i="2"/>
  <c r="A1271" i="2"/>
  <c r="B1271" i="2" l="1"/>
  <c r="C1271" i="2"/>
  <c r="D1271" i="2"/>
  <c r="F1271" i="2"/>
  <c r="E1271" i="2"/>
  <c r="A1272" i="2"/>
  <c r="B1272" i="2" l="1"/>
  <c r="F1272" i="2"/>
  <c r="D1272" i="2"/>
  <c r="E1272" i="2"/>
  <c r="C1272" i="2"/>
  <c r="A1273" i="2"/>
  <c r="E1273" i="2" l="1"/>
  <c r="B1273" i="2"/>
  <c r="C1273" i="2"/>
  <c r="F1273" i="2"/>
  <c r="D1273" i="2"/>
  <c r="A1274" i="2"/>
  <c r="B1274" i="2" l="1"/>
  <c r="C1274" i="2"/>
  <c r="D1274" i="2"/>
  <c r="F1274" i="2"/>
  <c r="E1274" i="2"/>
  <c r="A1275" i="2"/>
  <c r="B1275" i="2" l="1"/>
  <c r="D1275" i="2"/>
  <c r="E1275" i="2"/>
  <c r="C1275" i="2"/>
  <c r="F1275" i="2"/>
  <c r="A1276" i="2"/>
  <c r="E1276" i="2" l="1"/>
  <c r="B1276" i="2"/>
  <c r="C1276" i="2"/>
  <c r="D1276" i="2"/>
  <c r="F1276" i="2"/>
  <c r="A1277" i="2"/>
  <c r="B1277" i="2" l="1"/>
  <c r="C1277" i="2"/>
  <c r="D1277" i="2"/>
  <c r="E1277" i="2"/>
  <c r="F1277" i="2"/>
  <c r="A1278" i="2"/>
  <c r="B1278" i="2" l="1"/>
  <c r="D1278" i="2"/>
  <c r="E1278" i="2"/>
  <c r="F1278" i="2"/>
  <c r="C1278" i="2"/>
  <c r="A1279" i="2"/>
  <c r="B1279" i="2" l="1"/>
  <c r="E1279" i="2"/>
  <c r="D1279" i="2"/>
  <c r="F1279" i="2"/>
  <c r="C1279" i="2"/>
  <c r="A1280" i="2"/>
  <c r="B1280" i="2" l="1"/>
  <c r="D1280" i="2"/>
  <c r="E1280" i="2"/>
  <c r="F1280" i="2"/>
  <c r="C1280" i="2"/>
  <c r="A1281" i="2"/>
  <c r="B1281" i="2" l="1"/>
  <c r="D1281" i="2"/>
  <c r="C1281" i="2"/>
  <c r="E1281" i="2"/>
  <c r="F1281" i="2"/>
  <c r="A1282" i="2"/>
  <c r="E1282" i="2" l="1"/>
  <c r="B1282" i="2"/>
  <c r="F1282" i="2"/>
  <c r="D1282" i="2"/>
  <c r="C1282" i="2"/>
  <c r="A1283" i="2"/>
  <c r="B1283" i="2" l="1"/>
  <c r="C1283" i="2"/>
  <c r="E1283" i="2"/>
  <c r="F1283" i="2"/>
  <c r="D1283" i="2"/>
  <c r="A1284" i="2"/>
  <c r="B1284" i="2" l="1"/>
  <c r="C1284" i="2"/>
  <c r="D1284" i="2"/>
  <c r="E1284" i="2"/>
  <c r="F1284" i="2"/>
  <c r="A1285" i="2"/>
  <c r="E1285" i="2" l="1"/>
  <c r="B1285" i="2"/>
  <c r="C1285" i="2"/>
  <c r="D1285" i="2"/>
  <c r="F1285" i="2"/>
  <c r="A1286" i="2"/>
  <c r="B1286" i="2" l="1"/>
  <c r="C1286" i="2"/>
  <c r="D1286" i="2"/>
  <c r="F1286" i="2"/>
  <c r="E1286" i="2"/>
  <c r="A1287" i="2"/>
  <c r="B1287" i="2" l="1"/>
  <c r="C1287" i="2"/>
  <c r="D1287" i="2"/>
  <c r="F1287" i="2"/>
  <c r="E1287" i="2"/>
  <c r="A1288" i="2"/>
  <c r="E1288" i="2" l="1"/>
  <c r="B1288" i="2"/>
  <c r="D1288" i="2"/>
  <c r="C1288" i="2"/>
  <c r="F1288" i="2"/>
  <c r="A1289" i="2"/>
  <c r="B1289" i="2" l="1"/>
  <c r="D1289" i="2"/>
  <c r="E1289" i="2"/>
  <c r="C1289" i="2"/>
  <c r="F1289" i="2"/>
  <c r="A1290" i="2"/>
  <c r="B1290" i="2" l="1"/>
  <c r="C1290" i="2"/>
  <c r="D1290" i="2"/>
  <c r="E1290" i="2"/>
  <c r="F1290" i="2"/>
  <c r="A1291" i="2"/>
  <c r="B1291" i="2" l="1"/>
  <c r="E1291" i="2"/>
  <c r="C1291" i="2"/>
  <c r="D1291" i="2"/>
  <c r="F1291" i="2"/>
  <c r="A1292" i="2"/>
  <c r="B1292" i="2" l="1"/>
  <c r="E1292" i="2"/>
  <c r="F1292" i="2"/>
  <c r="C1292" i="2"/>
  <c r="D1292" i="2"/>
  <c r="A1293" i="2"/>
  <c r="B1293" i="2" l="1"/>
  <c r="D1293" i="2"/>
  <c r="E1293" i="2"/>
  <c r="F1293" i="2"/>
  <c r="C1293" i="2"/>
  <c r="A1294" i="2"/>
  <c r="E1294" i="2" l="1"/>
  <c r="B1294" i="2"/>
  <c r="D1294" i="2"/>
  <c r="C1294" i="2"/>
  <c r="F1294" i="2"/>
  <c r="A1295" i="2"/>
  <c r="B1295" i="2" l="1"/>
  <c r="F1295" i="2"/>
  <c r="C1295" i="2"/>
  <c r="D1295" i="2"/>
  <c r="E1295" i="2"/>
</calcChain>
</file>

<file path=xl/sharedStrings.xml><?xml version="1.0" encoding="utf-8"?>
<sst xmlns="http://schemas.openxmlformats.org/spreadsheetml/2006/main" count="15" uniqueCount="10">
  <si>
    <t>骨格比</t>
    <rPh sb="0" eb="2">
      <t>コッカク</t>
    </rPh>
    <rPh sb="2" eb="3">
      <t>ヒ</t>
    </rPh>
    <phoneticPr fontId="1"/>
  </si>
  <si>
    <t>Cw(%)</t>
    <phoneticPr fontId="1"/>
  </si>
  <si>
    <t>平均塑性ひずみ振幅(%)</t>
    <rPh sb="0" eb="7">
      <t>ヘイキ</t>
    </rPh>
    <rPh sb="7" eb="9">
      <t>シンプク</t>
    </rPh>
    <phoneticPr fontId="1"/>
  </si>
  <si>
    <t>C2/2</t>
    <phoneticPr fontId="1"/>
  </si>
  <si>
    <t>m2</t>
    <phoneticPr fontId="1"/>
  </si>
  <si>
    <t>平均塑性ひずみ片振幅(%)</t>
    <rPh sb="0" eb="7">
      <t>ヘイキ</t>
    </rPh>
    <rPh sb="7" eb="8">
      <t>カタ</t>
    </rPh>
    <rPh sb="8" eb="10">
      <t>シンプク</t>
    </rPh>
    <phoneticPr fontId="1"/>
  </si>
  <si>
    <t>累積塑性ひずみ振幅(%)</t>
    <rPh sb="0" eb="7">
      <t>ルイセ</t>
    </rPh>
    <rPh sb="7" eb="9">
      <t>シンプク</t>
    </rPh>
    <phoneticPr fontId="1"/>
  </si>
  <si>
    <t>識別ID</t>
    <rPh sb="0" eb="2">
      <t>シキベツ</t>
    </rPh>
    <phoneticPr fontId="1"/>
  </si>
  <si>
    <t>ここに結果をペーストしてください。</t>
    <rPh sb="3" eb="5">
      <t>ケッカ</t>
    </rPh>
    <phoneticPr fontId="1"/>
  </si>
  <si>
    <t>疲労特性係数はご使用のBRBのメーカーが提供している数値をご利用ください。</t>
    <rPh sb="0" eb="2">
      <t>ヒロウ</t>
    </rPh>
    <rPh sb="2" eb="4">
      <t>トクセイ</t>
    </rPh>
    <rPh sb="4" eb="6">
      <t>ケイスウ</t>
    </rPh>
    <rPh sb="8" eb="10">
      <t>シヨウ</t>
    </rPh>
    <rPh sb="20" eb="22">
      <t>テイキョウ</t>
    </rPh>
    <rPh sb="26" eb="28">
      <t>スウチ</t>
    </rPh>
    <rPh sb="30" eb="32">
      <t>リヨウ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</si>
</sst>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アンボンドブレース疲労破壊評価値</a:t>
            </a:r>
            <a:r>
              <a:rPr lang="en-US" altLang="ja-JP"/>
              <a:t>vs</a:t>
            </a:r>
            <a:r>
              <a:rPr lang="ja-JP" altLang="en-US"/>
              <a:t>疲労破壊条件式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骨格比0.00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疲労破壊条件式!$A$5:$A$1295</c:f>
              <c:numCache>
                <c:formatCode>0.00E+00</c:formatCode>
                <c:ptCount val="1291"/>
                <c:pt idx="0" formatCode="General">
                  <c:v>0</c:v>
                </c:pt>
                <c:pt idx="1">
                  <c:v>1E-4</c:v>
                </c:pt>
                <c:pt idx="2" formatCode="General">
                  <c:v>2.0000000000000001E-4</c:v>
                </c:pt>
                <c:pt idx="3" formatCode="General">
                  <c:v>2.9999999999999997E-4</c:v>
                </c:pt>
                <c:pt idx="4" formatCode="General">
                  <c:v>4.0000000000000002E-4</c:v>
                </c:pt>
                <c:pt idx="5" formatCode="General">
                  <c:v>5.0000000000000001E-4</c:v>
                </c:pt>
                <c:pt idx="6" formatCode="General">
                  <c:v>5.9999999999999995E-4</c:v>
                </c:pt>
                <c:pt idx="7" formatCode="General">
                  <c:v>6.9999999999999999E-4</c:v>
                </c:pt>
                <c:pt idx="8" formatCode="General">
                  <c:v>8.0000000000000004E-4</c:v>
                </c:pt>
                <c:pt idx="9" formatCode="General">
                  <c:v>8.9999999999999998E-4</c:v>
                </c:pt>
                <c:pt idx="10" formatCode="General">
                  <c:v>1E-3</c:v>
                </c:pt>
                <c:pt idx="11" formatCode="General">
                  <c:v>1.1000000000000001E-3</c:v>
                </c:pt>
                <c:pt idx="12" formatCode="General">
                  <c:v>1.1999999999999999E-3</c:v>
                </c:pt>
                <c:pt idx="13" formatCode="General">
                  <c:v>1.2999999999999999E-3</c:v>
                </c:pt>
                <c:pt idx="14" formatCode="General">
                  <c:v>1.4E-3</c:v>
                </c:pt>
                <c:pt idx="15" formatCode="General">
                  <c:v>1.5E-3</c:v>
                </c:pt>
                <c:pt idx="16" formatCode="General">
                  <c:v>1.6000000000000001E-3</c:v>
                </c:pt>
                <c:pt idx="17" formatCode="General">
                  <c:v>1.6999999999999999E-3</c:v>
                </c:pt>
                <c:pt idx="18" formatCode="General">
                  <c:v>1.8E-3</c:v>
                </c:pt>
                <c:pt idx="19" formatCode="General">
                  <c:v>1.9E-3</c:v>
                </c:pt>
                <c:pt idx="20" formatCode="General">
                  <c:v>2E-3</c:v>
                </c:pt>
                <c:pt idx="21" formatCode="General">
                  <c:v>2.0999999999999999E-3</c:v>
                </c:pt>
                <c:pt idx="22" formatCode="General">
                  <c:v>2.2000000000000001E-3</c:v>
                </c:pt>
                <c:pt idx="23" formatCode="General">
                  <c:v>2.3E-3</c:v>
                </c:pt>
                <c:pt idx="24" formatCode="General">
                  <c:v>2.3999999999999998E-3</c:v>
                </c:pt>
                <c:pt idx="25" formatCode="General">
                  <c:v>2.5000000000000001E-3</c:v>
                </c:pt>
                <c:pt idx="26" formatCode="General">
                  <c:v>2.5999999999999999E-3</c:v>
                </c:pt>
                <c:pt idx="27" formatCode="General">
                  <c:v>2.7000000000000001E-3</c:v>
                </c:pt>
                <c:pt idx="28" formatCode="General">
                  <c:v>2.8E-3</c:v>
                </c:pt>
                <c:pt idx="29" formatCode="General">
                  <c:v>2.8999999999999998E-3</c:v>
                </c:pt>
                <c:pt idx="30" formatCode="General">
                  <c:v>3.0000000000000001E-3</c:v>
                </c:pt>
                <c:pt idx="31" formatCode="General">
                  <c:v>3.0999999999999999E-3</c:v>
                </c:pt>
                <c:pt idx="32" formatCode="General">
                  <c:v>3.2000000000000002E-3</c:v>
                </c:pt>
                <c:pt idx="33" formatCode="General">
                  <c:v>3.3E-3</c:v>
                </c:pt>
                <c:pt idx="34" formatCode="General">
                  <c:v>3.3999999999999998E-3</c:v>
                </c:pt>
                <c:pt idx="35" formatCode="General">
                  <c:v>3.5000000000000001E-3</c:v>
                </c:pt>
                <c:pt idx="36" formatCode="General">
                  <c:v>3.5999999999999999E-3</c:v>
                </c:pt>
                <c:pt idx="37" formatCode="General">
                  <c:v>3.7000000000000002E-3</c:v>
                </c:pt>
                <c:pt idx="38" formatCode="General">
                  <c:v>3.8E-3</c:v>
                </c:pt>
                <c:pt idx="39" formatCode="General">
                  <c:v>3.8999999999999998E-3</c:v>
                </c:pt>
                <c:pt idx="40" formatCode="General">
                  <c:v>4.0000000000000001E-3</c:v>
                </c:pt>
                <c:pt idx="41" formatCode="General">
                  <c:v>4.1000000000000003E-3</c:v>
                </c:pt>
                <c:pt idx="42" formatCode="General">
                  <c:v>4.1999999999999997E-3</c:v>
                </c:pt>
                <c:pt idx="43" formatCode="General">
                  <c:v>4.3E-3</c:v>
                </c:pt>
                <c:pt idx="44" formatCode="General">
                  <c:v>4.4000000000000003E-3</c:v>
                </c:pt>
                <c:pt idx="45" formatCode="General">
                  <c:v>4.4999999999999997E-3</c:v>
                </c:pt>
                <c:pt idx="46" formatCode="General">
                  <c:v>4.5999999999999999E-3</c:v>
                </c:pt>
                <c:pt idx="47" formatCode="General">
                  <c:v>4.7000000000000002E-3</c:v>
                </c:pt>
                <c:pt idx="48" formatCode="General">
                  <c:v>4.7999999999999996E-3</c:v>
                </c:pt>
                <c:pt idx="49" formatCode="General">
                  <c:v>4.8999999999999998E-3</c:v>
                </c:pt>
                <c:pt idx="50" formatCode="General">
                  <c:v>5.0000000000000001E-3</c:v>
                </c:pt>
                <c:pt idx="51" formatCode="General">
                  <c:v>5.1000000000000004E-3</c:v>
                </c:pt>
                <c:pt idx="52" formatCode="General">
                  <c:v>5.1999999999999998E-3</c:v>
                </c:pt>
                <c:pt idx="53" formatCode="General">
                  <c:v>5.3E-3</c:v>
                </c:pt>
                <c:pt idx="54" formatCode="General">
                  <c:v>5.4000000000000003E-3</c:v>
                </c:pt>
                <c:pt idx="55" formatCode="General">
                  <c:v>5.4999999999999997E-3</c:v>
                </c:pt>
                <c:pt idx="56" formatCode="General">
                  <c:v>5.5999999999999999E-3</c:v>
                </c:pt>
                <c:pt idx="57" formatCode="General">
                  <c:v>5.7000000000000002E-3</c:v>
                </c:pt>
                <c:pt idx="58" formatCode="General">
                  <c:v>5.7999999999999996E-3</c:v>
                </c:pt>
                <c:pt idx="59" formatCode="General">
                  <c:v>5.8999999999999999E-3</c:v>
                </c:pt>
                <c:pt idx="60" formatCode="General">
                  <c:v>6.0000000000000001E-3</c:v>
                </c:pt>
                <c:pt idx="61" formatCode="General">
                  <c:v>6.1000000000000004E-3</c:v>
                </c:pt>
                <c:pt idx="62" formatCode="General">
                  <c:v>6.1999999999999998E-3</c:v>
                </c:pt>
                <c:pt idx="63" formatCode="General">
                  <c:v>6.3E-3</c:v>
                </c:pt>
                <c:pt idx="64" formatCode="General">
                  <c:v>6.4000000000000003E-3</c:v>
                </c:pt>
                <c:pt idx="65" formatCode="General">
                  <c:v>6.4999999999999997E-3</c:v>
                </c:pt>
                <c:pt idx="66" formatCode="General">
                  <c:v>6.6E-3</c:v>
                </c:pt>
                <c:pt idx="67" formatCode="General">
                  <c:v>6.7000000000000002E-3</c:v>
                </c:pt>
                <c:pt idx="68" formatCode="General">
                  <c:v>6.7999999999999996E-3</c:v>
                </c:pt>
                <c:pt idx="69" formatCode="General">
                  <c:v>6.8999999999999999E-3</c:v>
                </c:pt>
                <c:pt idx="70" formatCode="General">
                  <c:v>7.0000000000000001E-3</c:v>
                </c:pt>
                <c:pt idx="71" formatCode="General">
                  <c:v>7.1000000000000004E-3</c:v>
                </c:pt>
                <c:pt idx="72" formatCode="General">
                  <c:v>7.1999999999999998E-3</c:v>
                </c:pt>
                <c:pt idx="73" formatCode="General">
                  <c:v>7.3000000000000001E-3</c:v>
                </c:pt>
                <c:pt idx="74" formatCode="General">
                  <c:v>7.4000000000000003E-3</c:v>
                </c:pt>
                <c:pt idx="75" formatCode="General">
                  <c:v>7.4999999999999997E-3</c:v>
                </c:pt>
                <c:pt idx="76" formatCode="General">
                  <c:v>7.6E-3</c:v>
                </c:pt>
                <c:pt idx="77" formatCode="General">
                  <c:v>7.7000000000000002E-3</c:v>
                </c:pt>
                <c:pt idx="78" formatCode="General">
                  <c:v>7.7999999999999996E-3</c:v>
                </c:pt>
                <c:pt idx="79" formatCode="General">
                  <c:v>7.9000000000000008E-3</c:v>
                </c:pt>
                <c:pt idx="80" formatCode="General">
                  <c:v>8.0000000000000002E-3</c:v>
                </c:pt>
                <c:pt idx="81" formatCode="General">
                  <c:v>8.0999999999999996E-3</c:v>
                </c:pt>
                <c:pt idx="82" formatCode="General">
                  <c:v>8.2000000000000007E-3</c:v>
                </c:pt>
                <c:pt idx="83" formatCode="General">
                  <c:v>8.3000000000000001E-3</c:v>
                </c:pt>
                <c:pt idx="84" formatCode="General">
                  <c:v>8.3999999999999995E-3</c:v>
                </c:pt>
                <c:pt idx="85" formatCode="General">
                  <c:v>8.5000000000000006E-3</c:v>
                </c:pt>
                <c:pt idx="86" formatCode="General">
                  <c:v>8.6E-3</c:v>
                </c:pt>
                <c:pt idx="87" formatCode="General">
                  <c:v>8.6999999999999994E-3</c:v>
                </c:pt>
                <c:pt idx="88" formatCode="General">
                  <c:v>8.8000000000000005E-3</c:v>
                </c:pt>
                <c:pt idx="89" formatCode="General">
                  <c:v>8.8999999999999999E-3</c:v>
                </c:pt>
                <c:pt idx="90" formatCode="General">
                  <c:v>8.9999999999999993E-3</c:v>
                </c:pt>
                <c:pt idx="91" formatCode="General">
                  <c:v>9.1000000000000004E-3</c:v>
                </c:pt>
                <c:pt idx="92" formatCode="General">
                  <c:v>9.1999999999999998E-3</c:v>
                </c:pt>
                <c:pt idx="93" formatCode="General">
                  <c:v>9.2999999999999992E-3</c:v>
                </c:pt>
                <c:pt idx="94" formatCode="General">
                  <c:v>9.4000000000000004E-3</c:v>
                </c:pt>
                <c:pt idx="95" formatCode="General">
                  <c:v>9.4999999999999998E-3</c:v>
                </c:pt>
                <c:pt idx="96" formatCode="General">
                  <c:v>9.5999999999999992E-3</c:v>
                </c:pt>
                <c:pt idx="97" formatCode="General">
                  <c:v>9.7000000000000003E-3</c:v>
                </c:pt>
                <c:pt idx="98" formatCode="General">
                  <c:v>9.7999999999999997E-3</c:v>
                </c:pt>
                <c:pt idx="99" formatCode="General">
                  <c:v>9.9000000000000008E-3</c:v>
                </c:pt>
                <c:pt idx="100" formatCode="General">
                  <c:v>0.01</c:v>
                </c:pt>
                <c:pt idx="101" formatCode="General">
                  <c:v>1.0999999999999999E-2</c:v>
                </c:pt>
                <c:pt idx="102" formatCode="General">
                  <c:v>1.2E-2</c:v>
                </c:pt>
                <c:pt idx="103" formatCode="General">
                  <c:v>1.2999999999999999E-2</c:v>
                </c:pt>
                <c:pt idx="104" formatCode="General">
                  <c:v>1.4E-2</c:v>
                </c:pt>
                <c:pt idx="105" formatCode="General">
                  <c:v>1.4999999999999999E-2</c:v>
                </c:pt>
                <c:pt idx="106" formatCode="General">
                  <c:v>1.6E-2</c:v>
                </c:pt>
                <c:pt idx="107" formatCode="General">
                  <c:v>1.7000000000000001E-2</c:v>
                </c:pt>
                <c:pt idx="108" formatCode="General">
                  <c:v>1.7999999999999999E-2</c:v>
                </c:pt>
                <c:pt idx="109" formatCode="General">
                  <c:v>1.9E-2</c:v>
                </c:pt>
                <c:pt idx="110" formatCode="General">
                  <c:v>0.02</c:v>
                </c:pt>
                <c:pt idx="111" formatCode="General">
                  <c:v>2.1000000000000001E-2</c:v>
                </c:pt>
                <c:pt idx="112" formatCode="General">
                  <c:v>2.1999999999999999E-2</c:v>
                </c:pt>
                <c:pt idx="113" formatCode="General">
                  <c:v>2.3E-2</c:v>
                </c:pt>
                <c:pt idx="114" formatCode="General">
                  <c:v>2.4E-2</c:v>
                </c:pt>
                <c:pt idx="115" formatCode="General">
                  <c:v>2.5000000000000001E-2</c:v>
                </c:pt>
                <c:pt idx="116" formatCode="General">
                  <c:v>2.5999999999999999E-2</c:v>
                </c:pt>
                <c:pt idx="117" formatCode="General">
                  <c:v>2.7E-2</c:v>
                </c:pt>
                <c:pt idx="118" formatCode="General">
                  <c:v>2.8000000000000001E-2</c:v>
                </c:pt>
                <c:pt idx="119" formatCode="General">
                  <c:v>2.9000000000000001E-2</c:v>
                </c:pt>
                <c:pt idx="120" formatCode="General">
                  <c:v>0.03</c:v>
                </c:pt>
                <c:pt idx="121" formatCode="General">
                  <c:v>3.1E-2</c:v>
                </c:pt>
                <c:pt idx="122" formatCode="General">
                  <c:v>3.2000000000000001E-2</c:v>
                </c:pt>
                <c:pt idx="123" formatCode="General">
                  <c:v>3.3000000000000002E-2</c:v>
                </c:pt>
                <c:pt idx="124" formatCode="General">
                  <c:v>3.4000000000000002E-2</c:v>
                </c:pt>
                <c:pt idx="125" formatCode="General">
                  <c:v>3.5000000000000003E-2</c:v>
                </c:pt>
                <c:pt idx="126" formatCode="General">
                  <c:v>3.5999999999999997E-2</c:v>
                </c:pt>
                <c:pt idx="127" formatCode="General">
                  <c:v>3.6999999999999998E-2</c:v>
                </c:pt>
                <c:pt idx="128" formatCode="General">
                  <c:v>3.7999999999999999E-2</c:v>
                </c:pt>
                <c:pt idx="129" formatCode="General">
                  <c:v>3.9E-2</c:v>
                </c:pt>
                <c:pt idx="130" formatCode="General">
                  <c:v>0.04</c:v>
                </c:pt>
                <c:pt idx="131" formatCode="General">
                  <c:v>4.1000000000000002E-2</c:v>
                </c:pt>
                <c:pt idx="132" formatCode="General">
                  <c:v>4.2000000000000003E-2</c:v>
                </c:pt>
                <c:pt idx="133" formatCode="General">
                  <c:v>4.2999999999999997E-2</c:v>
                </c:pt>
                <c:pt idx="134" formatCode="General">
                  <c:v>4.3999999999999997E-2</c:v>
                </c:pt>
                <c:pt idx="135" formatCode="General">
                  <c:v>4.4999999999999998E-2</c:v>
                </c:pt>
                <c:pt idx="136" formatCode="General">
                  <c:v>4.5999999999999999E-2</c:v>
                </c:pt>
                <c:pt idx="137" formatCode="General">
                  <c:v>4.7E-2</c:v>
                </c:pt>
                <c:pt idx="138" formatCode="General">
                  <c:v>4.8000000000000001E-2</c:v>
                </c:pt>
                <c:pt idx="139" formatCode="General">
                  <c:v>4.9000000000000002E-2</c:v>
                </c:pt>
                <c:pt idx="140" formatCode="General">
                  <c:v>0.05</c:v>
                </c:pt>
                <c:pt idx="141" formatCode="General">
                  <c:v>5.0999999999999997E-2</c:v>
                </c:pt>
                <c:pt idx="142" formatCode="General">
                  <c:v>5.1999999999999998E-2</c:v>
                </c:pt>
                <c:pt idx="143" formatCode="General">
                  <c:v>5.2999999999999999E-2</c:v>
                </c:pt>
                <c:pt idx="144" formatCode="General">
                  <c:v>5.3999999999999999E-2</c:v>
                </c:pt>
                <c:pt idx="145" formatCode="General">
                  <c:v>5.5E-2</c:v>
                </c:pt>
                <c:pt idx="146" formatCode="General">
                  <c:v>5.6000000000000001E-2</c:v>
                </c:pt>
                <c:pt idx="147" formatCode="General">
                  <c:v>5.7000000000000002E-2</c:v>
                </c:pt>
                <c:pt idx="148" formatCode="General">
                  <c:v>5.8000000000000003E-2</c:v>
                </c:pt>
                <c:pt idx="149" formatCode="General">
                  <c:v>5.8999999999999997E-2</c:v>
                </c:pt>
                <c:pt idx="150" formatCode="General">
                  <c:v>0.06</c:v>
                </c:pt>
                <c:pt idx="151" formatCode="General">
                  <c:v>6.0999999999999999E-2</c:v>
                </c:pt>
                <c:pt idx="152" formatCode="General">
                  <c:v>6.2E-2</c:v>
                </c:pt>
                <c:pt idx="153" formatCode="General">
                  <c:v>6.3E-2</c:v>
                </c:pt>
                <c:pt idx="154" formatCode="General">
                  <c:v>6.4000000000000001E-2</c:v>
                </c:pt>
                <c:pt idx="155" formatCode="General">
                  <c:v>6.5000000000000002E-2</c:v>
                </c:pt>
                <c:pt idx="156" formatCode="General">
                  <c:v>6.6000000000000003E-2</c:v>
                </c:pt>
                <c:pt idx="157" formatCode="General">
                  <c:v>6.7000000000000004E-2</c:v>
                </c:pt>
                <c:pt idx="158" formatCode="General">
                  <c:v>6.8000000000000005E-2</c:v>
                </c:pt>
                <c:pt idx="159" formatCode="General">
                  <c:v>6.9000000000000006E-2</c:v>
                </c:pt>
                <c:pt idx="160" formatCode="General">
                  <c:v>7.0000000000000007E-2</c:v>
                </c:pt>
                <c:pt idx="161" formatCode="General">
                  <c:v>7.0999999999999994E-2</c:v>
                </c:pt>
                <c:pt idx="162" formatCode="General">
                  <c:v>7.1999999999999995E-2</c:v>
                </c:pt>
                <c:pt idx="163" formatCode="General">
                  <c:v>7.2999999999999995E-2</c:v>
                </c:pt>
                <c:pt idx="164" formatCode="General">
                  <c:v>7.3999999999999996E-2</c:v>
                </c:pt>
                <c:pt idx="165" formatCode="General">
                  <c:v>7.4999999999999997E-2</c:v>
                </c:pt>
                <c:pt idx="166" formatCode="General">
                  <c:v>7.5999999999999998E-2</c:v>
                </c:pt>
                <c:pt idx="167" formatCode="General">
                  <c:v>7.6999999999999999E-2</c:v>
                </c:pt>
                <c:pt idx="168" formatCode="General">
                  <c:v>7.8E-2</c:v>
                </c:pt>
                <c:pt idx="169" formatCode="General">
                  <c:v>7.9000000000000001E-2</c:v>
                </c:pt>
                <c:pt idx="170" formatCode="General">
                  <c:v>0.08</c:v>
                </c:pt>
                <c:pt idx="171" formatCode="General">
                  <c:v>8.1000000000000003E-2</c:v>
                </c:pt>
                <c:pt idx="172" formatCode="General">
                  <c:v>8.2000000000000003E-2</c:v>
                </c:pt>
                <c:pt idx="173" formatCode="General">
                  <c:v>8.3000000000000004E-2</c:v>
                </c:pt>
                <c:pt idx="174" formatCode="General">
                  <c:v>8.4000000000000005E-2</c:v>
                </c:pt>
                <c:pt idx="175" formatCode="General">
                  <c:v>8.5000000000000006E-2</c:v>
                </c:pt>
                <c:pt idx="176" formatCode="General">
                  <c:v>8.5999999999999993E-2</c:v>
                </c:pt>
                <c:pt idx="177" formatCode="General">
                  <c:v>8.6999999999999994E-2</c:v>
                </c:pt>
                <c:pt idx="178" formatCode="General">
                  <c:v>8.7999999999999995E-2</c:v>
                </c:pt>
                <c:pt idx="179" formatCode="General">
                  <c:v>8.8999999999999996E-2</c:v>
                </c:pt>
                <c:pt idx="180" formatCode="General">
                  <c:v>0.09</c:v>
                </c:pt>
                <c:pt idx="181" formatCode="General">
                  <c:v>9.0999999999999998E-2</c:v>
                </c:pt>
                <c:pt idx="182" formatCode="General">
                  <c:v>9.1999999999999998E-2</c:v>
                </c:pt>
                <c:pt idx="183" formatCode="General">
                  <c:v>9.2999999999999999E-2</c:v>
                </c:pt>
                <c:pt idx="184" formatCode="General">
                  <c:v>9.4E-2</c:v>
                </c:pt>
                <c:pt idx="185" formatCode="General">
                  <c:v>9.5000000000000001E-2</c:v>
                </c:pt>
                <c:pt idx="186" formatCode="General">
                  <c:v>9.6000000000000002E-2</c:v>
                </c:pt>
                <c:pt idx="187" formatCode="General">
                  <c:v>9.7000000000000003E-2</c:v>
                </c:pt>
                <c:pt idx="188" formatCode="General">
                  <c:v>9.8000000000000004E-2</c:v>
                </c:pt>
                <c:pt idx="189" formatCode="General">
                  <c:v>9.9000000000000005E-2</c:v>
                </c:pt>
                <c:pt idx="190" formatCode="General">
                  <c:v>0.1</c:v>
                </c:pt>
                <c:pt idx="191" formatCode="General">
                  <c:v>0.10100000000000001</c:v>
                </c:pt>
                <c:pt idx="192" formatCode="General">
                  <c:v>0.10199999999999999</c:v>
                </c:pt>
                <c:pt idx="193" formatCode="General">
                  <c:v>0.10299999999999999</c:v>
                </c:pt>
                <c:pt idx="194" formatCode="General">
                  <c:v>0.104</c:v>
                </c:pt>
                <c:pt idx="195" formatCode="General">
                  <c:v>0.105</c:v>
                </c:pt>
                <c:pt idx="196" formatCode="General">
                  <c:v>0.106</c:v>
                </c:pt>
                <c:pt idx="197" formatCode="General">
                  <c:v>0.107</c:v>
                </c:pt>
                <c:pt idx="198" formatCode="General">
                  <c:v>0.108</c:v>
                </c:pt>
                <c:pt idx="199" formatCode="General">
                  <c:v>0.109</c:v>
                </c:pt>
                <c:pt idx="200" formatCode="General">
                  <c:v>0.11</c:v>
                </c:pt>
                <c:pt idx="201" formatCode="General">
                  <c:v>0.111</c:v>
                </c:pt>
                <c:pt idx="202" formatCode="General">
                  <c:v>0.112</c:v>
                </c:pt>
                <c:pt idx="203" formatCode="General">
                  <c:v>0.113</c:v>
                </c:pt>
                <c:pt idx="204" formatCode="General">
                  <c:v>0.114</c:v>
                </c:pt>
                <c:pt idx="205" formatCode="General">
                  <c:v>0.115</c:v>
                </c:pt>
                <c:pt idx="206" formatCode="General">
                  <c:v>0.11600000000000001</c:v>
                </c:pt>
                <c:pt idx="207" formatCode="General">
                  <c:v>0.11700000000000001</c:v>
                </c:pt>
                <c:pt idx="208" formatCode="General">
                  <c:v>0.11799999999999999</c:v>
                </c:pt>
                <c:pt idx="209" formatCode="General">
                  <c:v>0.11899999999999999</c:v>
                </c:pt>
                <c:pt idx="210" formatCode="General">
                  <c:v>0.12</c:v>
                </c:pt>
                <c:pt idx="211" formatCode="General">
                  <c:v>0.121</c:v>
                </c:pt>
                <c:pt idx="212" formatCode="General">
                  <c:v>0.122</c:v>
                </c:pt>
                <c:pt idx="213" formatCode="General">
                  <c:v>0.123</c:v>
                </c:pt>
                <c:pt idx="214" formatCode="General">
                  <c:v>0.124</c:v>
                </c:pt>
                <c:pt idx="215" formatCode="General">
                  <c:v>0.125</c:v>
                </c:pt>
                <c:pt idx="216" formatCode="General">
                  <c:v>0.126</c:v>
                </c:pt>
                <c:pt idx="217" formatCode="General">
                  <c:v>0.127</c:v>
                </c:pt>
                <c:pt idx="218" formatCode="General">
                  <c:v>0.128</c:v>
                </c:pt>
                <c:pt idx="219" formatCode="General">
                  <c:v>0.129</c:v>
                </c:pt>
                <c:pt idx="220" formatCode="General">
                  <c:v>0.13</c:v>
                </c:pt>
                <c:pt idx="221" formatCode="General">
                  <c:v>0.13100000000000001</c:v>
                </c:pt>
                <c:pt idx="222" formatCode="General">
                  <c:v>0.13200000000000001</c:v>
                </c:pt>
                <c:pt idx="223" formatCode="General">
                  <c:v>0.13300000000000001</c:v>
                </c:pt>
                <c:pt idx="224" formatCode="General">
                  <c:v>0.13400000000000001</c:v>
                </c:pt>
                <c:pt idx="225" formatCode="General">
                  <c:v>0.13500000000000001</c:v>
                </c:pt>
                <c:pt idx="226" formatCode="General">
                  <c:v>0.13600000000000001</c:v>
                </c:pt>
                <c:pt idx="227" formatCode="General">
                  <c:v>0.13700000000000001</c:v>
                </c:pt>
                <c:pt idx="228" formatCode="General">
                  <c:v>0.13800000000000001</c:v>
                </c:pt>
                <c:pt idx="229" formatCode="General">
                  <c:v>0.13900000000000001</c:v>
                </c:pt>
                <c:pt idx="230" formatCode="General">
                  <c:v>0.14000000000000001</c:v>
                </c:pt>
                <c:pt idx="231" formatCode="General">
                  <c:v>0.14099999999999999</c:v>
                </c:pt>
                <c:pt idx="232" formatCode="General">
                  <c:v>0.14199999999999999</c:v>
                </c:pt>
                <c:pt idx="233" formatCode="General">
                  <c:v>0.14299999999999999</c:v>
                </c:pt>
                <c:pt idx="234" formatCode="General">
                  <c:v>0.14399999999999999</c:v>
                </c:pt>
                <c:pt idx="235" formatCode="General">
                  <c:v>0.14499999999999999</c:v>
                </c:pt>
                <c:pt idx="236" formatCode="General">
                  <c:v>0.14599999999999999</c:v>
                </c:pt>
                <c:pt idx="237" formatCode="General">
                  <c:v>0.14699999999999999</c:v>
                </c:pt>
                <c:pt idx="238" formatCode="General">
                  <c:v>0.14799999999999999</c:v>
                </c:pt>
                <c:pt idx="239" formatCode="General">
                  <c:v>0.14899999999999999</c:v>
                </c:pt>
                <c:pt idx="240" formatCode="General">
                  <c:v>0.15</c:v>
                </c:pt>
                <c:pt idx="241" formatCode="General">
                  <c:v>0.151</c:v>
                </c:pt>
                <c:pt idx="242" formatCode="General">
                  <c:v>0.152</c:v>
                </c:pt>
                <c:pt idx="243" formatCode="General">
                  <c:v>0.153</c:v>
                </c:pt>
                <c:pt idx="244" formatCode="General">
                  <c:v>0.154</c:v>
                </c:pt>
                <c:pt idx="245" formatCode="General">
                  <c:v>0.155</c:v>
                </c:pt>
                <c:pt idx="246" formatCode="General">
                  <c:v>0.156</c:v>
                </c:pt>
                <c:pt idx="247" formatCode="General">
                  <c:v>0.157</c:v>
                </c:pt>
                <c:pt idx="248" formatCode="General">
                  <c:v>0.158</c:v>
                </c:pt>
                <c:pt idx="249" formatCode="General">
                  <c:v>0.159</c:v>
                </c:pt>
                <c:pt idx="250" formatCode="General">
                  <c:v>0.16</c:v>
                </c:pt>
                <c:pt idx="251" formatCode="General">
                  <c:v>0.161</c:v>
                </c:pt>
                <c:pt idx="252" formatCode="General">
                  <c:v>0.16200000000000001</c:v>
                </c:pt>
                <c:pt idx="253" formatCode="General">
                  <c:v>0.16300000000000001</c:v>
                </c:pt>
                <c:pt idx="254" formatCode="General">
                  <c:v>0.16400000000000001</c:v>
                </c:pt>
                <c:pt idx="255" formatCode="General">
                  <c:v>0.16500000000000001</c:v>
                </c:pt>
                <c:pt idx="256" formatCode="General">
                  <c:v>0.16600000000000001</c:v>
                </c:pt>
                <c:pt idx="257" formatCode="General">
                  <c:v>0.16700000000000001</c:v>
                </c:pt>
                <c:pt idx="258" formatCode="General">
                  <c:v>0.16800000000000001</c:v>
                </c:pt>
                <c:pt idx="259" formatCode="General">
                  <c:v>0.16900000000000001</c:v>
                </c:pt>
                <c:pt idx="260" formatCode="General">
                  <c:v>0.17</c:v>
                </c:pt>
                <c:pt idx="261" formatCode="General">
                  <c:v>0.17100000000000001</c:v>
                </c:pt>
                <c:pt idx="262" formatCode="General">
                  <c:v>0.17199999999999999</c:v>
                </c:pt>
                <c:pt idx="263" formatCode="General">
                  <c:v>0.17299999999999999</c:v>
                </c:pt>
                <c:pt idx="264" formatCode="General">
                  <c:v>0.17399999999999999</c:v>
                </c:pt>
                <c:pt idx="265" formatCode="General">
                  <c:v>0.17499999999999999</c:v>
                </c:pt>
                <c:pt idx="266" formatCode="General">
                  <c:v>0.17599999999999999</c:v>
                </c:pt>
                <c:pt idx="267" formatCode="General">
                  <c:v>0.17699999999999999</c:v>
                </c:pt>
                <c:pt idx="268" formatCode="General">
                  <c:v>0.17799999999999999</c:v>
                </c:pt>
                <c:pt idx="269" formatCode="General">
                  <c:v>0.17899999999999999</c:v>
                </c:pt>
                <c:pt idx="270" formatCode="General">
                  <c:v>0.18</c:v>
                </c:pt>
                <c:pt idx="271" formatCode="General">
                  <c:v>0.18099999999999999</c:v>
                </c:pt>
                <c:pt idx="272" formatCode="General">
                  <c:v>0.182</c:v>
                </c:pt>
                <c:pt idx="273" formatCode="General">
                  <c:v>0.183</c:v>
                </c:pt>
                <c:pt idx="274" formatCode="General">
                  <c:v>0.184</c:v>
                </c:pt>
                <c:pt idx="275" formatCode="General">
                  <c:v>0.185</c:v>
                </c:pt>
                <c:pt idx="276" formatCode="General">
                  <c:v>0.186</c:v>
                </c:pt>
                <c:pt idx="277" formatCode="General">
                  <c:v>0.187</c:v>
                </c:pt>
                <c:pt idx="278" formatCode="General">
                  <c:v>0.188</c:v>
                </c:pt>
                <c:pt idx="279" formatCode="General">
                  <c:v>0.189</c:v>
                </c:pt>
                <c:pt idx="280" formatCode="General">
                  <c:v>0.19</c:v>
                </c:pt>
                <c:pt idx="281" formatCode="General">
                  <c:v>0.191</c:v>
                </c:pt>
                <c:pt idx="282" formatCode="General">
                  <c:v>0.192</c:v>
                </c:pt>
                <c:pt idx="283" formatCode="General">
                  <c:v>0.193</c:v>
                </c:pt>
                <c:pt idx="284" formatCode="General">
                  <c:v>0.19400000000000001</c:v>
                </c:pt>
                <c:pt idx="285" formatCode="General">
                  <c:v>0.19500000000000001</c:v>
                </c:pt>
                <c:pt idx="286" formatCode="General">
                  <c:v>0.19600000000000001</c:v>
                </c:pt>
                <c:pt idx="287" formatCode="General">
                  <c:v>0.19700000000000001</c:v>
                </c:pt>
                <c:pt idx="288" formatCode="General">
                  <c:v>0.19800000000000001</c:v>
                </c:pt>
                <c:pt idx="289" formatCode="General">
                  <c:v>0.19900000000000001</c:v>
                </c:pt>
                <c:pt idx="290" formatCode="General">
                  <c:v>0.2</c:v>
                </c:pt>
                <c:pt idx="291" formatCode="General">
                  <c:v>0.20100000000000001</c:v>
                </c:pt>
                <c:pt idx="292" formatCode="General">
                  <c:v>0.20200000000000001</c:v>
                </c:pt>
                <c:pt idx="293" formatCode="General">
                  <c:v>0.20300000000000001</c:v>
                </c:pt>
                <c:pt idx="294" formatCode="General">
                  <c:v>0.20399999999999999</c:v>
                </c:pt>
                <c:pt idx="295" formatCode="General">
                  <c:v>0.20499999999999999</c:v>
                </c:pt>
                <c:pt idx="296" formatCode="General">
                  <c:v>0.20599999999999999</c:v>
                </c:pt>
                <c:pt idx="297" formatCode="General">
                  <c:v>0.20699999999999999</c:v>
                </c:pt>
                <c:pt idx="298" formatCode="General">
                  <c:v>0.20799999999999999</c:v>
                </c:pt>
                <c:pt idx="299" formatCode="General">
                  <c:v>0.20899999999999999</c:v>
                </c:pt>
                <c:pt idx="300" formatCode="General">
                  <c:v>0.21</c:v>
                </c:pt>
                <c:pt idx="301" formatCode="General">
                  <c:v>0.21099999999999999</c:v>
                </c:pt>
                <c:pt idx="302" formatCode="General">
                  <c:v>0.21199999999999999</c:v>
                </c:pt>
                <c:pt idx="303" formatCode="General">
                  <c:v>0.21299999999999999</c:v>
                </c:pt>
                <c:pt idx="304" formatCode="General">
                  <c:v>0.214</c:v>
                </c:pt>
                <c:pt idx="305" formatCode="General">
                  <c:v>0.215</c:v>
                </c:pt>
                <c:pt idx="306" formatCode="General">
                  <c:v>0.216</c:v>
                </c:pt>
                <c:pt idx="307" formatCode="General">
                  <c:v>0.217</c:v>
                </c:pt>
                <c:pt idx="308" formatCode="General">
                  <c:v>0.218</c:v>
                </c:pt>
                <c:pt idx="309" formatCode="General">
                  <c:v>0.219</c:v>
                </c:pt>
                <c:pt idx="310" formatCode="General">
                  <c:v>0.22</c:v>
                </c:pt>
                <c:pt idx="311" formatCode="General">
                  <c:v>0.221</c:v>
                </c:pt>
                <c:pt idx="312" formatCode="General">
                  <c:v>0.222</c:v>
                </c:pt>
                <c:pt idx="313" formatCode="General">
                  <c:v>0.223</c:v>
                </c:pt>
                <c:pt idx="314" formatCode="General">
                  <c:v>0.224</c:v>
                </c:pt>
                <c:pt idx="315" formatCode="General">
                  <c:v>0.22500000000000001</c:v>
                </c:pt>
                <c:pt idx="316" formatCode="General">
                  <c:v>0.22600000000000001</c:v>
                </c:pt>
                <c:pt idx="317" formatCode="General">
                  <c:v>0.22700000000000001</c:v>
                </c:pt>
                <c:pt idx="318" formatCode="General">
                  <c:v>0.22800000000000001</c:v>
                </c:pt>
                <c:pt idx="319" formatCode="General">
                  <c:v>0.22900000000000001</c:v>
                </c:pt>
                <c:pt idx="320" formatCode="General">
                  <c:v>0.23</c:v>
                </c:pt>
                <c:pt idx="321" formatCode="General">
                  <c:v>0.23100000000000001</c:v>
                </c:pt>
                <c:pt idx="322" formatCode="General">
                  <c:v>0.23200000000000001</c:v>
                </c:pt>
                <c:pt idx="323" formatCode="General">
                  <c:v>0.23300000000000001</c:v>
                </c:pt>
                <c:pt idx="324" formatCode="General">
                  <c:v>0.23400000000000001</c:v>
                </c:pt>
                <c:pt idx="325" formatCode="General">
                  <c:v>0.23499999999999999</c:v>
                </c:pt>
                <c:pt idx="326" formatCode="General">
                  <c:v>0.23599999999999999</c:v>
                </c:pt>
                <c:pt idx="327" formatCode="General">
                  <c:v>0.23699999999999999</c:v>
                </c:pt>
                <c:pt idx="328" formatCode="General">
                  <c:v>0.23799999999999999</c:v>
                </c:pt>
                <c:pt idx="329" formatCode="General">
                  <c:v>0.23899999999999999</c:v>
                </c:pt>
                <c:pt idx="330" formatCode="General">
                  <c:v>0.24</c:v>
                </c:pt>
                <c:pt idx="331" formatCode="General">
                  <c:v>0.24099999999999999</c:v>
                </c:pt>
                <c:pt idx="332" formatCode="General">
                  <c:v>0.24199999999999999</c:v>
                </c:pt>
                <c:pt idx="333" formatCode="General">
                  <c:v>0.24299999999999999</c:v>
                </c:pt>
                <c:pt idx="334" formatCode="General">
                  <c:v>0.24399999999999999</c:v>
                </c:pt>
                <c:pt idx="335" formatCode="General">
                  <c:v>0.245</c:v>
                </c:pt>
                <c:pt idx="336" formatCode="General">
                  <c:v>0.246</c:v>
                </c:pt>
                <c:pt idx="337" formatCode="General">
                  <c:v>0.247</c:v>
                </c:pt>
                <c:pt idx="338" formatCode="General">
                  <c:v>0.248</c:v>
                </c:pt>
                <c:pt idx="339" formatCode="General">
                  <c:v>0.249</c:v>
                </c:pt>
                <c:pt idx="340" formatCode="General">
                  <c:v>0.25</c:v>
                </c:pt>
                <c:pt idx="341" formatCode="General">
                  <c:v>0.251</c:v>
                </c:pt>
                <c:pt idx="342" formatCode="General">
                  <c:v>0.252</c:v>
                </c:pt>
                <c:pt idx="343" formatCode="General">
                  <c:v>0.253</c:v>
                </c:pt>
                <c:pt idx="344" formatCode="General">
                  <c:v>0.254</c:v>
                </c:pt>
                <c:pt idx="345" formatCode="General">
                  <c:v>0.255</c:v>
                </c:pt>
                <c:pt idx="346" formatCode="General">
                  <c:v>0.25600000000000001</c:v>
                </c:pt>
                <c:pt idx="347" formatCode="General">
                  <c:v>0.25700000000000001</c:v>
                </c:pt>
                <c:pt idx="348" formatCode="General">
                  <c:v>0.25800000000000001</c:v>
                </c:pt>
                <c:pt idx="349" formatCode="General">
                  <c:v>0.25900000000000001</c:v>
                </c:pt>
                <c:pt idx="350" formatCode="General">
                  <c:v>0.26</c:v>
                </c:pt>
                <c:pt idx="351" formatCode="General">
                  <c:v>0.26100000000000001</c:v>
                </c:pt>
                <c:pt idx="352" formatCode="General">
                  <c:v>0.26200000000000001</c:v>
                </c:pt>
                <c:pt idx="353" formatCode="General">
                  <c:v>0.26300000000000001</c:v>
                </c:pt>
                <c:pt idx="354" formatCode="General">
                  <c:v>0.26400000000000001</c:v>
                </c:pt>
                <c:pt idx="355" formatCode="General">
                  <c:v>0.26500000000000001</c:v>
                </c:pt>
                <c:pt idx="356" formatCode="General">
                  <c:v>0.26600000000000001</c:v>
                </c:pt>
                <c:pt idx="357" formatCode="General">
                  <c:v>0.26700000000000002</c:v>
                </c:pt>
                <c:pt idx="358" formatCode="General">
                  <c:v>0.26800000000000002</c:v>
                </c:pt>
                <c:pt idx="359" formatCode="General">
                  <c:v>0.26900000000000002</c:v>
                </c:pt>
                <c:pt idx="360" formatCode="General">
                  <c:v>0.27</c:v>
                </c:pt>
                <c:pt idx="361" formatCode="General">
                  <c:v>0.27100000000000002</c:v>
                </c:pt>
                <c:pt idx="362" formatCode="General">
                  <c:v>0.27200000000000002</c:v>
                </c:pt>
                <c:pt idx="363" formatCode="General">
                  <c:v>0.27300000000000002</c:v>
                </c:pt>
                <c:pt idx="364" formatCode="General">
                  <c:v>0.27400000000000002</c:v>
                </c:pt>
                <c:pt idx="365" formatCode="General">
                  <c:v>0.27500000000000002</c:v>
                </c:pt>
                <c:pt idx="366" formatCode="General">
                  <c:v>0.27600000000000002</c:v>
                </c:pt>
                <c:pt idx="367" formatCode="General">
                  <c:v>0.27700000000000002</c:v>
                </c:pt>
                <c:pt idx="368" formatCode="General">
                  <c:v>0.27800000000000002</c:v>
                </c:pt>
                <c:pt idx="369" formatCode="General">
                  <c:v>0.27900000000000003</c:v>
                </c:pt>
                <c:pt idx="370" formatCode="General">
                  <c:v>0.28000000000000003</c:v>
                </c:pt>
                <c:pt idx="371" formatCode="General">
                  <c:v>0.28100000000000003</c:v>
                </c:pt>
                <c:pt idx="372" formatCode="General">
                  <c:v>0.28199999999999997</c:v>
                </c:pt>
                <c:pt idx="373" formatCode="General">
                  <c:v>0.28299999999999997</c:v>
                </c:pt>
                <c:pt idx="374" formatCode="General">
                  <c:v>0.28399999999999997</c:v>
                </c:pt>
                <c:pt idx="375" formatCode="General">
                  <c:v>0.28499999999999998</c:v>
                </c:pt>
                <c:pt idx="376" formatCode="General">
                  <c:v>0.28599999999999998</c:v>
                </c:pt>
                <c:pt idx="377" formatCode="General">
                  <c:v>0.28699999999999998</c:v>
                </c:pt>
                <c:pt idx="378" formatCode="General">
                  <c:v>0.28799999999999998</c:v>
                </c:pt>
                <c:pt idx="379" formatCode="General">
                  <c:v>0.28899999999999998</c:v>
                </c:pt>
                <c:pt idx="380" formatCode="General">
                  <c:v>0.28999999999999998</c:v>
                </c:pt>
                <c:pt idx="381" formatCode="General">
                  <c:v>0.29099999999999998</c:v>
                </c:pt>
                <c:pt idx="382" formatCode="General">
                  <c:v>0.29199999999999998</c:v>
                </c:pt>
                <c:pt idx="383" formatCode="General">
                  <c:v>0.29299999999999998</c:v>
                </c:pt>
                <c:pt idx="384" formatCode="General">
                  <c:v>0.29399999999999998</c:v>
                </c:pt>
                <c:pt idx="385" formatCode="General">
                  <c:v>0.29499999999999998</c:v>
                </c:pt>
                <c:pt idx="386" formatCode="General">
                  <c:v>0.29599999999999999</c:v>
                </c:pt>
                <c:pt idx="387" formatCode="General">
                  <c:v>0.29699999999999999</c:v>
                </c:pt>
                <c:pt idx="388" formatCode="General">
                  <c:v>0.29799999999999999</c:v>
                </c:pt>
                <c:pt idx="389" formatCode="General">
                  <c:v>0.29899999999999999</c:v>
                </c:pt>
                <c:pt idx="390" formatCode="General">
                  <c:v>0.3</c:v>
                </c:pt>
                <c:pt idx="391" formatCode="General">
                  <c:v>0.30099999999999999</c:v>
                </c:pt>
                <c:pt idx="392" formatCode="General">
                  <c:v>0.30199999999999999</c:v>
                </c:pt>
                <c:pt idx="393" formatCode="General">
                  <c:v>0.30299999999999999</c:v>
                </c:pt>
                <c:pt idx="394" formatCode="General">
                  <c:v>0.30399999999999999</c:v>
                </c:pt>
                <c:pt idx="395" formatCode="General">
                  <c:v>0.30499999999999999</c:v>
                </c:pt>
                <c:pt idx="396" formatCode="General">
                  <c:v>0.30599999999999999</c:v>
                </c:pt>
                <c:pt idx="397" formatCode="General">
                  <c:v>0.307</c:v>
                </c:pt>
                <c:pt idx="398" formatCode="General">
                  <c:v>0.308</c:v>
                </c:pt>
                <c:pt idx="399" formatCode="General">
                  <c:v>0.309</c:v>
                </c:pt>
                <c:pt idx="400" formatCode="General">
                  <c:v>0.31</c:v>
                </c:pt>
                <c:pt idx="401" formatCode="General">
                  <c:v>0.311</c:v>
                </c:pt>
                <c:pt idx="402" formatCode="General">
                  <c:v>0.312</c:v>
                </c:pt>
                <c:pt idx="403" formatCode="General">
                  <c:v>0.313</c:v>
                </c:pt>
                <c:pt idx="404" formatCode="General">
                  <c:v>0.314</c:v>
                </c:pt>
                <c:pt idx="405" formatCode="General">
                  <c:v>0.315</c:v>
                </c:pt>
                <c:pt idx="406" formatCode="General">
                  <c:v>0.316</c:v>
                </c:pt>
                <c:pt idx="407" formatCode="General">
                  <c:v>0.317</c:v>
                </c:pt>
                <c:pt idx="408" formatCode="General">
                  <c:v>0.318</c:v>
                </c:pt>
                <c:pt idx="409" formatCode="General">
                  <c:v>0.31900000000000001</c:v>
                </c:pt>
                <c:pt idx="410" formatCode="General">
                  <c:v>0.32</c:v>
                </c:pt>
                <c:pt idx="411" formatCode="General">
                  <c:v>0.32100000000000001</c:v>
                </c:pt>
                <c:pt idx="412" formatCode="General">
                  <c:v>0.32200000000000001</c:v>
                </c:pt>
                <c:pt idx="413" formatCode="General">
                  <c:v>0.32300000000000001</c:v>
                </c:pt>
                <c:pt idx="414" formatCode="General">
                  <c:v>0.32400000000000001</c:v>
                </c:pt>
                <c:pt idx="415" formatCode="General">
                  <c:v>0.32500000000000001</c:v>
                </c:pt>
                <c:pt idx="416" formatCode="General">
                  <c:v>0.32600000000000001</c:v>
                </c:pt>
                <c:pt idx="417" formatCode="General">
                  <c:v>0.32700000000000001</c:v>
                </c:pt>
                <c:pt idx="418" formatCode="General">
                  <c:v>0.32800000000000001</c:v>
                </c:pt>
                <c:pt idx="419" formatCode="General">
                  <c:v>0.32900000000000001</c:v>
                </c:pt>
                <c:pt idx="420" formatCode="General">
                  <c:v>0.33</c:v>
                </c:pt>
                <c:pt idx="421" formatCode="General">
                  <c:v>0.33100000000000002</c:v>
                </c:pt>
                <c:pt idx="422" formatCode="General">
                  <c:v>0.33200000000000002</c:v>
                </c:pt>
                <c:pt idx="423" formatCode="General">
                  <c:v>0.33300000000000002</c:v>
                </c:pt>
                <c:pt idx="424" formatCode="General">
                  <c:v>0.33400000000000002</c:v>
                </c:pt>
                <c:pt idx="425" formatCode="General">
                  <c:v>0.33500000000000002</c:v>
                </c:pt>
                <c:pt idx="426" formatCode="General">
                  <c:v>0.33600000000000002</c:v>
                </c:pt>
                <c:pt idx="427" formatCode="General">
                  <c:v>0.33700000000000002</c:v>
                </c:pt>
                <c:pt idx="428" formatCode="General">
                  <c:v>0.33800000000000002</c:v>
                </c:pt>
                <c:pt idx="429" formatCode="General">
                  <c:v>0.33900000000000002</c:v>
                </c:pt>
                <c:pt idx="430" formatCode="General">
                  <c:v>0.34</c:v>
                </c:pt>
                <c:pt idx="431" formatCode="General">
                  <c:v>0.34100000000000003</c:v>
                </c:pt>
                <c:pt idx="432" formatCode="General">
                  <c:v>0.34200000000000003</c:v>
                </c:pt>
                <c:pt idx="433" formatCode="General">
                  <c:v>0.34300000000000003</c:v>
                </c:pt>
                <c:pt idx="434" formatCode="General">
                  <c:v>0.34399999999999997</c:v>
                </c:pt>
                <c:pt idx="435" formatCode="General">
                  <c:v>0.34499999999999997</c:v>
                </c:pt>
                <c:pt idx="436" formatCode="General">
                  <c:v>0.34599999999999997</c:v>
                </c:pt>
                <c:pt idx="437" formatCode="General">
                  <c:v>0.34699999999999998</c:v>
                </c:pt>
                <c:pt idx="438" formatCode="General">
                  <c:v>0.34799999999999998</c:v>
                </c:pt>
                <c:pt idx="439" formatCode="General">
                  <c:v>0.34899999999999998</c:v>
                </c:pt>
                <c:pt idx="440" formatCode="General">
                  <c:v>0.35</c:v>
                </c:pt>
                <c:pt idx="441" formatCode="General">
                  <c:v>0.35099999999999998</c:v>
                </c:pt>
                <c:pt idx="442" formatCode="General">
                  <c:v>0.35199999999999998</c:v>
                </c:pt>
                <c:pt idx="443" formatCode="General">
                  <c:v>0.35299999999999998</c:v>
                </c:pt>
                <c:pt idx="444" formatCode="General">
                  <c:v>0.35399999999999998</c:v>
                </c:pt>
                <c:pt idx="445" formatCode="General">
                  <c:v>0.35499999999999998</c:v>
                </c:pt>
                <c:pt idx="446" formatCode="General">
                  <c:v>0.35599999999999998</c:v>
                </c:pt>
                <c:pt idx="447" formatCode="General">
                  <c:v>0.35699999999999998</c:v>
                </c:pt>
                <c:pt idx="448" formatCode="General">
                  <c:v>0.35799999999999998</c:v>
                </c:pt>
                <c:pt idx="449" formatCode="General">
                  <c:v>0.35899999999999999</c:v>
                </c:pt>
                <c:pt idx="450" formatCode="General">
                  <c:v>0.36</c:v>
                </c:pt>
                <c:pt idx="451" formatCode="General">
                  <c:v>0.36099999999999999</c:v>
                </c:pt>
                <c:pt idx="452" formatCode="General">
                  <c:v>0.36199999999999999</c:v>
                </c:pt>
                <c:pt idx="453" formatCode="General">
                  <c:v>0.36299999999999999</c:v>
                </c:pt>
                <c:pt idx="454" formatCode="General">
                  <c:v>0.36399999999999999</c:v>
                </c:pt>
                <c:pt idx="455" formatCode="General">
                  <c:v>0.36499999999999999</c:v>
                </c:pt>
                <c:pt idx="456" formatCode="General">
                  <c:v>0.36599999999999999</c:v>
                </c:pt>
                <c:pt idx="457" formatCode="General">
                  <c:v>0.36699999999999999</c:v>
                </c:pt>
                <c:pt idx="458" formatCode="General">
                  <c:v>0.36799999999999999</c:v>
                </c:pt>
                <c:pt idx="459" formatCode="General">
                  <c:v>0.36899999999999999</c:v>
                </c:pt>
                <c:pt idx="460" formatCode="General">
                  <c:v>0.37</c:v>
                </c:pt>
                <c:pt idx="461" formatCode="General">
                  <c:v>0.371</c:v>
                </c:pt>
                <c:pt idx="462" formatCode="General">
                  <c:v>0.372</c:v>
                </c:pt>
                <c:pt idx="463" formatCode="General">
                  <c:v>0.373</c:v>
                </c:pt>
                <c:pt idx="464" formatCode="General">
                  <c:v>0.374</c:v>
                </c:pt>
                <c:pt idx="465" formatCode="General">
                  <c:v>0.375</c:v>
                </c:pt>
                <c:pt idx="466" formatCode="General">
                  <c:v>0.376</c:v>
                </c:pt>
                <c:pt idx="467" formatCode="General">
                  <c:v>0.377</c:v>
                </c:pt>
                <c:pt idx="468" formatCode="General">
                  <c:v>0.378</c:v>
                </c:pt>
                <c:pt idx="469" formatCode="General">
                  <c:v>0.379</c:v>
                </c:pt>
                <c:pt idx="470" formatCode="General">
                  <c:v>0.38</c:v>
                </c:pt>
                <c:pt idx="471" formatCode="General">
                  <c:v>0.38100000000000001</c:v>
                </c:pt>
                <c:pt idx="472" formatCode="General">
                  <c:v>0.38200000000000001</c:v>
                </c:pt>
                <c:pt idx="473" formatCode="General">
                  <c:v>0.38300000000000001</c:v>
                </c:pt>
                <c:pt idx="474" formatCode="General">
                  <c:v>0.38400000000000001</c:v>
                </c:pt>
                <c:pt idx="475" formatCode="General">
                  <c:v>0.38500000000000001</c:v>
                </c:pt>
                <c:pt idx="476" formatCode="General">
                  <c:v>0.38600000000000001</c:v>
                </c:pt>
                <c:pt idx="477" formatCode="General">
                  <c:v>0.38700000000000001</c:v>
                </c:pt>
                <c:pt idx="478" formatCode="General">
                  <c:v>0.38800000000000001</c:v>
                </c:pt>
                <c:pt idx="479" formatCode="General">
                  <c:v>0.38900000000000001</c:v>
                </c:pt>
                <c:pt idx="480" formatCode="General">
                  <c:v>0.39</c:v>
                </c:pt>
                <c:pt idx="481" formatCode="General">
                  <c:v>0.39100000000000001</c:v>
                </c:pt>
                <c:pt idx="482" formatCode="General">
                  <c:v>0.39200000000000002</c:v>
                </c:pt>
                <c:pt idx="483" formatCode="General">
                  <c:v>0.39300000000000002</c:v>
                </c:pt>
                <c:pt idx="484" formatCode="General">
                  <c:v>0.39400000000000002</c:v>
                </c:pt>
                <c:pt idx="485" formatCode="General">
                  <c:v>0.39500000000000002</c:v>
                </c:pt>
                <c:pt idx="486" formatCode="General">
                  <c:v>0.39600000000000002</c:v>
                </c:pt>
                <c:pt idx="487" formatCode="General">
                  <c:v>0.39700000000000002</c:v>
                </c:pt>
                <c:pt idx="488" formatCode="General">
                  <c:v>0.39800000000000002</c:v>
                </c:pt>
                <c:pt idx="489" formatCode="General">
                  <c:v>0.39900000000000002</c:v>
                </c:pt>
                <c:pt idx="490" formatCode="General">
                  <c:v>0.4</c:v>
                </c:pt>
                <c:pt idx="491" formatCode="General">
                  <c:v>0.40100000000000002</c:v>
                </c:pt>
                <c:pt idx="492" formatCode="General">
                  <c:v>0.40200000000000002</c:v>
                </c:pt>
                <c:pt idx="493" formatCode="General">
                  <c:v>0.40300000000000002</c:v>
                </c:pt>
                <c:pt idx="494" formatCode="General">
                  <c:v>0.40400000000000003</c:v>
                </c:pt>
                <c:pt idx="495" formatCode="General">
                  <c:v>0.40500000000000003</c:v>
                </c:pt>
                <c:pt idx="496" formatCode="General">
                  <c:v>0.40600000000000003</c:v>
                </c:pt>
                <c:pt idx="497" formatCode="General">
                  <c:v>0.40699999999999997</c:v>
                </c:pt>
                <c:pt idx="498" formatCode="General">
                  <c:v>0.40799999999999997</c:v>
                </c:pt>
                <c:pt idx="499" formatCode="General">
                  <c:v>0.40899999999999997</c:v>
                </c:pt>
                <c:pt idx="500" formatCode="General">
                  <c:v>0.41</c:v>
                </c:pt>
                <c:pt idx="501" formatCode="General">
                  <c:v>0.41099999999999998</c:v>
                </c:pt>
                <c:pt idx="502" formatCode="General">
                  <c:v>0.41199999999999998</c:v>
                </c:pt>
                <c:pt idx="503" formatCode="General">
                  <c:v>0.41299999999999998</c:v>
                </c:pt>
                <c:pt idx="504" formatCode="General">
                  <c:v>0.41399999999999998</c:v>
                </c:pt>
                <c:pt idx="505" formatCode="General">
                  <c:v>0.41499999999999998</c:v>
                </c:pt>
                <c:pt idx="506" formatCode="General">
                  <c:v>0.41599999999999998</c:v>
                </c:pt>
                <c:pt idx="507" formatCode="General">
                  <c:v>0.41699999999999998</c:v>
                </c:pt>
                <c:pt idx="508" formatCode="General">
                  <c:v>0.41799999999999998</c:v>
                </c:pt>
                <c:pt idx="509" formatCode="General">
                  <c:v>0.41899999999999998</c:v>
                </c:pt>
                <c:pt idx="510" formatCode="General">
                  <c:v>0.42</c:v>
                </c:pt>
                <c:pt idx="511" formatCode="General">
                  <c:v>0.42099999999999999</c:v>
                </c:pt>
                <c:pt idx="512" formatCode="General">
                  <c:v>0.42199999999999999</c:v>
                </c:pt>
                <c:pt idx="513" formatCode="General">
                  <c:v>0.42299999999999999</c:v>
                </c:pt>
                <c:pt idx="514" formatCode="General">
                  <c:v>0.42399999999999999</c:v>
                </c:pt>
                <c:pt idx="515" formatCode="General">
                  <c:v>0.42499999999999999</c:v>
                </c:pt>
                <c:pt idx="516" formatCode="General">
                  <c:v>0.42599999999999999</c:v>
                </c:pt>
                <c:pt idx="517" formatCode="General">
                  <c:v>0.42699999999999999</c:v>
                </c:pt>
                <c:pt idx="518" formatCode="General">
                  <c:v>0.42799999999999999</c:v>
                </c:pt>
                <c:pt idx="519" formatCode="General">
                  <c:v>0.42899999999999999</c:v>
                </c:pt>
                <c:pt idx="520" formatCode="General">
                  <c:v>0.43</c:v>
                </c:pt>
                <c:pt idx="521" formatCode="General">
                  <c:v>0.43099999999999999</c:v>
                </c:pt>
                <c:pt idx="522" formatCode="General">
                  <c:v>0.432</c:v>
                </c:pt>
                <c:pt idx="523" formatCode="General">
                  <c:v>0.433</c:v>
                </c:pt>
                <c:pt idx="524" formatCode="General">
                  <c:v>0.434</c:v>
                </c:pt>
                <c:pt idx="525" formatCode="General">
                  <c:v>0.435</c:v>
                </c:pt>
                <c:pt idx="526" formatCode="General">
                  <c:v>0.436</c:v>
                </c:pt>
                <c:pt idx="527" formatCode="General">
                  <c:v>0.437</c:v>
                </c:pt>
                <c:pt idx="528" formatCode="General">
                  <c:v>0.438</c:v>
                </c:pt>
                <c:pt idx="529" formatCode="General">
                  <c:v>0.439</c:v>
                </c:pt>
                <c:pt idx="530" formatCode="General">
                  <c:v>0.44</c:v>
                </c:pt>
                <c:pt idx="531" formatCode="General">
                  <c:v>0.441</c:v>
                </c:pt>
                <c:pt idx="532" formatCode="General">
                  <c:v>0.442</c:v>
                </c:pt>
                <c:pt idx="533" formatCode="General">
                  <c:v>0.443</c:v>
                </c:pt>
                <c:pt idx="534" formatCode="General">
                  <c:v>0.44400000000000001</c:v>
                </c:pt>
                <c:pt idx="535" formatCode="General">
                  <c:v>0.44500000000000001</c:v>
                </c:pt>
                <c:pt idx="536" formatCode="General">
                  <c:v>0.44600000000000001</c:v>
                </c:pt>
                <c:pt idx="537" formatCode="General">
                  <c:v>0.44700000000000001</c:v>
                </c:pt>
                <c:pt idx="538" formatCode="General">
                  <c:v>0.44800000000000001</c:v>
                </c:pt>
                <c:pt idx="539" formatCode="General">
                  <c:v>0.44900000000000001</c:v>
                </c:pt>
                <c:pt idx="540" formatCode="General">
                  <c:v>0.45</c:v>
                </c:pt>
                <c:pt idx="541" formatCode="General">
                  <c:v>0.45100000000000001</c:v>
                </c:pt>
                <c:pt idx="542" formatCode="General">
                  <c:v>0.45200000000000001</c:v>
                </c:pt>
                <c:pt idx="543" formatCode="General">
                  <c:v>0.45300000000000001</c:v>
                </c:pt>
                <c:pt idx="544" formatCode="General">
                  <c:v>0.45400000000000001</c:v>
                </c:pt>
                <c:pt idx="545" formatCode="General">
                  <c:v>0.45500000000000002</c:v>
                </c:pt>
                <c:pt idx="546" formatCode="General">
                  <c:v>0.45600000000000002</c:v>
                </c:pt>
                <c:pt idx="547" formatCode="General">
                  <c:v>0.45700000000000002</c:v>
                </c:pt>
                <c:pt idx="548" formatCode="General">
                  <c:v>0.45800000000000002</c:v>
                </c:pt>
                <c:pt idx="549" formatCode="General">
                  <c:v>0.45900000000000002</c:v>
                </c:pt>
                <c:pt idx="550" formatCode="General">
                  <c:v>0.46</c:v>
                </c:pt>
                <c:pt idx="551" formatCode="General">
                  <c:v>0.46100000000000002</c:v>
                </c:pt>
                <c:pt idx="552" formatCode="General">
                  <c:v>0.46200000000000002</c:v>
                </c:pt>
                <c:pt idx="553" formatCode="General">
                  <c:v>0.46300000000000002</c:v>
                </c:pt>
                <c:pt idx="554" formatCode="General">
                  <c:v>0.46400000000000002</c:v>
                </c:pt>
                <c:pt idx="555" formatCode="General">
                  <c:v>0.46500000000000002</c:v>
                </c:pt>
                <c:pt idx="556" formatCode="General">
                  <c:v>0.46600000000000003</c:v>
                </c:pt>
                <c:pt idx="557" formatCode="General">
                  <c:v>0.46700000000000003</c:v>
                </c:pt>
                <c:pt idx="558" formatCode="General">
                  <c:v>0.46800000000000003</c:v>
                </c:pt>
                <c:pt idx="559" formatCode="General">
                  <c:v>0.46899999999999997</c:v>
                </c:pt>
                <c:pt idx="560" formatCode="General">
                  <c:v>0.47</c:v>
                </c:pt>
                <c:pt idx="561" formatCode="General">
                  <c:v>0.47099999999999997</c:v>
                </c:pt>
                <c:pt idx="562" formatCode="General">
                  <c:v>0.47199999999999998</c:v>
                </c:pt>
                <c:pt idx="563" formatCode="General">
                  <c:v>0.47299999999999998</c:v>
                </c:pt>
                <c:pt idx="564" formatCode="General">
                  <c:v>0.47399999999999998</c:v>
                </c:pt>
                <c:pt idx="565" formatCode="General">
                  <c:v>0.47499999999999998</c:v>
                </c:pt>
                <c:pt idx="566" formatCode="General">
                  <c:v>0.47599999999999998</c:v>
                </c:pt>
                <c:pt idx="567" formatCode="General">
                  <c:v>0.47699999999999998</c:v>
                </c:pt>
                <c:pt idx="568" formatCode="General">
                  <c:v>0.47799999999999998</c:v>
                </c:pt>
                <c:pt idx="569" formatCode="General">
                  <c:v>0.47899999999999998</c:v>
                </c:pt>
                <c:pt idx="570" formatCode="General">
                  <c:v>0.48</c:v>
                </c:pt>
                <c:pt idx="571" formatCode="General">
                  <c:v>0.48099999999999998</c:v>
                </c:pt>
                <c:pt idx="572" formatCode="General">
                  <c:v>0.48199999999999998</c:v>
                </c:pt>
                <c:pt idx="573" formatCode="General">
                  <c:v>0.48299999999999998</c:v>
                </c:pt>
                <c:pt idx="574" formatCode="General">
                  <c:v>0.48399999999999999</c:v>
                </c:pt>
                <c:pt idx="575" formatCode="General">
                  <c:v>0.48499999999999999</c:v>
                </c:pt>
                <c:pt idx="576" formatCode="General">
                  <c:v>0.48599999999999999</c:v>
                </c:pt>
                <c:pt idx="577" formatCode="General">
                  <c:v>0.48699999999999999</c:v>
                </c:pt>
                <c:pt idx="578" formatCode="General">
                  <c:v>0.48799999999999999</c:v>
                </c:pt>
                <c:pt idx="579" formatCode="General">
                  <c:v>0.48899999999999999</c:v>
                </c:pt>
                <c:pt idx="580" formatCode="General">
                  <c:v>0.49</c:v>
                </c:pt>
                <c:pt idx="581" formatCode="General">
                  <c:v>0.49099999999999999</c:v>
                </c:pt>
                <c:pt idx="582" formatCode="General">
                  <c:v>0.49199999999999999</c:v>
                </c:pt>
                <c:pt idx="583" formatCode="General">
                  <c:v>0.49299999999999999</c:v>
                </c:pt>
                <c:pt idx="584" formatCode="General">
                  <c:v>0.49399999999999999</c:v>
                </c:pt>
                <c:pt idx="585" formatCode="General">
                  <c:v>0.495</c:v>
                </c:pt>
                <c:pt idx="586" formatCode="General">
                  <c:v>0.496</c:v>
                </c:pt>
                <c:pt idx="587" formatCode="General">
                  <c:v>0.497</c:v>
                </c:pt>
                <c:pt idx="588" formatCode="General">
                  <c:v>0.498</c:v>
                </c:pt>
                <c:pt idx="589" formatCode="General">
                  <c:v>0.499</c:v>
                </c:pt>
                <c:pt idx="590" formatCode="General">
                  <c:v>0.5</c:v>
                </c:pt>
                <c:pt idx="591" formatCode="General">
                  <c:v>0.501</c:v>
                </c:pt>
                <c:pt idx="592" formatCode="General">
                  <c:v>0.502</c:v>
                </c:pt>
                <c:pt idx="593" formatCode="General">
                  <c:v>0.503</c:v>
                </c:pt>
                <c:pt idx="594" formatCode="General">
                  <c:v>0.504</c:v>
                </c:pt>
                <c:pt idx="595" formatCode="General">
                  <c:v>0.505</c:v>
                </c:pt>
                <c:pt idx="596" formatCode="General">
                  <c:v>0.50600000000000001</c:v>
                </c:pt>
                <c:pt idx="597" formatCode="General">
                  <c:v>0.50700000000000001</c:v>
                </c:pt>
                <c:pt idx="598" formatCode="General">
                  <c:v>0.50800000000000001</c:v>
                </c:pt>
                <c:pt idx="599" formatCode="General">
                  <c:v>0.50900000000000001</c:v>
                </c:pt>
                <c:pt idx="600" formatCode="General">
                  <c:v>0.51</c:v>
                </c:pt>
                <c:pt idx="601" formatCode="General">
                  <c:v>0.51100000000000001</c:v>
                </c:pt>
                <c:pt idx="602" formatCode="General">
                  <c:v>0.51200000000000001</c:v>
                </c:pt>
                <c:pt idx="603" formatCode="General">
                  <c:v>0.51300000000000001</c:v>
                </c:pt>
                <c:pt idx="604" formatCode="General">
                  <c:v>0.51400000000000001</c:v>
                </c:pt>
                <c:pt idx="605" formatCode="General">
                  <c:v>0.51500000000000001</c:v>
                </c:pt>
                <c:pt idx="606" formatCode="General">
                  <c:v>0.51600000000000001</c:v>
                </c:pt>
                <c:pt idx="607" formatCode="General">
                  <c:v>0.51700000000000002</c:v>
                </c:pt>
                <c:pt idx="608" formatCode="General">
                  <c:v>0.51800000000000002</c:v>
                </c:pt>
                <c:pt idx="609" formatCode="General">
                  <c:v>0.51900000000000002</c:v>
                </c:pt>
                <c:pt idx="610" formatCode="General">
                  <c:v>0.52</c:v>
                </c:pt>
                <c:pt idx="611" formatCode="General">
                  <c:v>0.52100000000000002</c:v>
                </c:pt>
                <c:pt idx="612" formatCode="General">
                  <c:v>0.52200000000000002</c:v>
                </c:pt>
                <c:pt idx="613" formatCode="General">
                  <c:v>0.52300000000000002</c:v>
                </c:pt>
                <c:pt idx="614" formatCode="General">
                  <c:v>0.52400000000000002</c:v>
                </c:pt>
                <c:pt idx="615" formatCode="General">
                  <c:v>0.52500000000000002</c:v>
                </c:pt>
                <c:pt idx="616" formatCode="General">
                  <c:v>0.52600000000000002</c:v>
                </c:pt>
                <c:pt idx="617" formatCode="General">
                  <c:v>0.52700000000000002</c:v>
                </c:pt>
                <c:pt idx="618" formatCode="General">
                  <c:v>0.52800000000000002</c:v>
                </c:pt>
                <c:pt idx="619" formatCode="General">
                  <c:v>0.52900000000000003</c:v>
                </c:pt>
                <c:pt idx="620" formatCode="General">
                  <c:v>0.53</c:v>
                </c:pt>
                <c:pt idx="621" formatCode="General">
                  <c:v>0.53100000000000003</c:v>
                </c:pt>
                <c:pt idx="622" formatCode="General">
                  <c:v>0.53200000000000003</c:v>
                </c:pt>
                <c:pt idx="623" formatCode="General">
                  <c:v>0.53300000000000003</c:v>
                </c:pt>
                <c:pt idx="624" formatCode="General">
                  <c:v>0.53400000000000003</c:v>
                </c:pt>
                <c:pt idx="625" formatCode="General">
                  <c:v>0.53500000000000003</c:v>
                </c:pt>
                <c:pt idx="626" formatCode="General">
                  <c:v>0.53600000000000003</c:v>
                </c:pt>
                <c:pt idx="627" formatCode="General">
                  <c:v>0.53700000000000003</c:v>
                </c:pt>
                <c:pt idx="628" formatCode="General">
                  <c:v>0.53800000000000003</c:v>
                </c:pt>
                <c:pt idx="629" formatCode="General">
                  <c:v>0.53900000000000003</c:v>
                </c:pt>
                <c:pt idx="630" formatCode="General">
                  <c:v>0.54</c:v>
                </c:pt>
                <c:pt idx="631" formatCode="General">
                  <c:v>0.54100000000000004</c:v>
                </c:pt>
                <c:pt idx="632" formatCode="General">
                  <c:v>0.54200000000000004</c:v>
                </c:pt>
                <c:pt idx="633" formatCode="General">
                  <c:v>0.54300000000000004</c:v>
                </c:pt>
                <c:pt idx="634" formatCode="General">
                  <c:v>0.54400000000000004</c:v>
                </c:pt>
                <c:pt idx="635" formatCode="General">
                  <c:v>0.54500000000000004</c:v>
                </c:pt>
                <c:pt idx="636" formatCode="General">
                  <c:v>0.54600000000000004</c:v>
                </c:pt>
                <c:pt idx="637" formatCode="General">
                  <c:v>0.54700000000000004</c:v>
                </c:pt>
                <c:pt idx="638" formatCode="General">
                  <c:v>0.54800000000000004</c:v>
                </c:pt>
                <c:pt idx="639" formatCode="General">
                  <c:v>0.54900000000000004</c:v>
                </c:pt>
                <c:pt idx="640" formatCode="General">
                  <c:v>0.55000000000000004</c:v>
                </c:pt>
                <c:pt idx="641" formatCode="General">
                  <c:v>0.55100000000000005</c:v>
                </c:pt>
                <c:pt idx="642" formatCode="General">
                  <c:v>0.55200000000000005</c:v>
                </c:pt>
                <c:pt idx="643" formatCode="General">
                  <c:v>0.55300000000000005</c:v>
                </c:pt>
                <c:pt idx="644" formatCode="General">
                  <c:v>0.55400000000000005</c:v>
                </c:pt>
                <c:pt idx="645" formatCode="General">
                  <c:v>0.55500000000000005</c:v>
                </c:pt>
                <c:pt idx="646" formatCode="General">
                  <c:v>0.55600000000000005</c:v>
                </c:pt>
                <c:pt idx="647" formatCode="General">
                  <c:v>0.55700000000000005</c:v>
                </c:pt>
                <c:pt idx="648" formatCode="General">
                  <c:v>0.55800000000000005</c:v>
                </c:pt>
                <c:pt idx="649" formatCode="General">
                  <c:v>0.55900000000000005</c:v>
                </c:pt>
                <c:pt idx="650" formatCode="General">
                  <c:v>0.56000000000000005</c:v>
                </c:pt>
                <c:pt idx="651" formatCode="General">
                  <c:v>0.56100000000000005</c:v>
                </c:pt>
                <c:pt idx="652" formatCode="General">
                  <c:v>0.56200000000000006</c:v>
                </c:pt>
                <c:pt idx="653" formatCode="General">
                  <c:v>0.56299999999999994</c:v>
                </c:pt>
                <c:pt idx="654" formatCode="General">
                  <c:v>0.56399999999999995</c:v>
                </c:pt>
                <c:pt idx="655" formatCode="General">
                  <c:v>0.56499999999999995</c:v>
                </c:pt>
                <c:pt idx="656" formatCode="General">
                  <c:v>0.56599999999999995</c:v>
                </c:pt>
                <c:pt idx="657" formatCode="General">
                  <c:v>0.56699999999999995</c:v>
                </c:pt>
                <c:pt idx="658" formatCode="General">
                  <c:v>0.56799999999999995</c:v>
                </c:pt>
                <c:pt idx="659" formatCode="General">
                  <c:v>0.56899999999999995</c:v>
                </c:pt>
                <c:pt idx="660" formatCode="General">
                  <c:v>0.56999999999999995</c:v>
                </c:pt>
                <c:pt idx="661" formatCode="General">
                  <c:v>0.57099999999999995</c:v>
                </c:pt>
                <c:pt idx="662" formatCode="General">
                  <c:v>0.57199999999999995</c:v>
                </c:pt>
                <c:pt idx="663" formatCode="General">
                  <c:v>0.57299999999999995</c:v>
                </c:pt>
                <c:pt idx="664" formatCode="General">
                  <c:v>0.57399999999999995</c:v>
                </c:pt>
                <c:pt idx="665" formatCode="General">
                  <c:v>0.57499999999999996</c:v>
                </c:pt>
                <c:pt idx="666" formatCode="General">
                  <c:v>0.57599999999999996</c:v>
                </c:pt>
                <c:pt idx="667" formatCode="General">
                  <c:v>0.57699999999999996</c:v>
                </c:pt>
                <c:pt idx="668" formatCode="General">
                  <c:v>0.57799999999999996</c:v>
                </c:pt>
                <c:pt idx="669" formatCode="General">
                  <c:v>0.57899999999999996</c:v>
                </c:pt>
                <c:pt idx="670" formatCode="General">
                  <c:v>0.57999999999999996</c:v>
                </c:pt>
                <c:pt idx="671" formatCode="General">
                  <c:v>0.58099999999999996</c:v>
                </c:pt>
                <c:pt idx="672" formatCode="General">
                  <c:v>0.58199999999999996</c:v>
                </c:pt>
                <c:pt idx="673" formatCode="General">
                  <c:v>0.58299999999999996</c:v>
                </c:pt>
                <c:pt idx="674" formatCode="General">
                  <c:v>0.58399999999999996</c:v>
                </c:pt>
                <c:pt idx="675" formatCode="General">
                  <c:v>0.58499999999999996</c:v>
                </c:pt>
                <c:pt idx="676" formatCode="General">
                  <c:v>0.58599999999999997</c:v>
                </c:pt>
                <c:pt idx="677" formatCode="General">
                  <c:v>0.58699999999999997</c:v>
                </c:pt>
                <c:pt idx="678" formatCode="General">
                  <c:v>0.58799999999999997</c:v>
                </c:pt>
                <c:pt idx="679" formatCode="General">
                  <c:v>0.58899999999999997</c:v>
                </c:pt>
                <c:pt idx="680" formatCode="General">
                  <c:v>0.59</c:v>
                </c:pt>
                <c:pt idx="681" formatCode="General">
                  <c:v>0.59099999999999997</c:v>
                </c:pt>
                <c:pt idx="682" formatCode="General">
                  <c:v>0.59199999999999997</c:v>
                </c:pt>
                <c:pt idx="683" formatCode="General">
                  <c:v>0.59299999999999997</c:v>
                </c:pt>
                <c:pt idx="684" formatCode="General">
                  <c:v>0.59399999999999997</c:v>
                </c:pt>
                <c:pt idx="685" formatCode="General">
                  <c:v>0.59499999999999997</c:v>
                </c:pt>
                <c:pt idx="686" formatCode="General">
                  <c:v>0.59599999999999997</c:v>
                </c:pt>
                <c:pt idx="687" formatCode="General">
                  <c:v>0.59699999999999998</c:v>
                </c:pt>
                <c:pt idx="688" formatCode="General">
                  <c:v>0.59799999999999998</c:v>
                </c:pt>
                <c:pt idx="689" formatCode="General">
                  <c:v>0.59899999999999998</c:v>
                </c:pt>
                <c:pt idx="690" formatCode="General">
                  <c:v>0.6</c:v>
                </c:pt>
                <c:pt idx="691" formatCode="General">
                  <c:v>0.60099999999999998</c:v>
                </c:pt>
                <c:pt idx="692" formatCode="General">
                  <c:v>0.60199999999999998</c:v>
                </c:pt>
                <c:pt idx="693" formatCode="General">
                  <c:v>0.60299999999999998</c:v>
                </c:pt>
                <c:pt idx="694" formatCode="General">
                  <c:v>0.60399999999999998</c:v>
                </c:pt>
                <c:pt idx="695" formatCode="General">
                  <c:v>0.60499999999999998</c:v>
                </c:pt>
                <c:pt idx="696" formatCode="General">
                  <c:v>0.60599999999999998</c:v>
                </c:pt>
                <c:pt idx="697" formatCode="General">
                  <c:v>0.60699999999999998</c:v>
                </c:pt>
                <c:pt idx="698" formatCode="General">
                  <c:v>0.60799999999999998</c:v>
                </c:pt>
                <c:pt idx="699" formatCode="General">
                  <c:v>0.60899999999999999</c:v>
                </c:pt>
                <c:pt idx="700" formatCode="General">
                  <c:v>0.61</c:v>
                </c:pt>
                <c:pt idx="701" formatCode="General">
                  <c:v>0.61099999999999999</c:v>
                </c:pt>
                <c:pt idx="702" formatCode="General">
                  <c:v>0.61199999999999999</c:v>
                </c:pt>
                <c:pt idx="703" formatCode="General">
                  <c:v>0.61299999999999999</c:v>
                </c:pt>
                <c:pt idx="704" formatCode="General">
                  <c:v>0.61399999999999999</c:v>
                </c:pt>
                <c:pt idx="705" formatCode="General">
                  <c:v>0.61499999999999999</c:v>
                </c:pt>
                <c:pt idx="706" formatCode="General">
                  <c:v>0.61599999999999999</c:v>
                </c:pt>
                <c:pt idx="707" formatCode="General">
                  <c:v>0.61699999999999999</c:v>
                </c:pt>
                <c:pt idx="708" formatCode="General">
                  <c:v>0.61799999999999999</c:v>
                </c:pt>
                <c:pt idx="709" formatCode="General">
                  <c:v>0.61899999999999999</c:v>
                </c:pt>
                <c:pt idx="710" formatCode="General">
                  <c:v>0.62</c:v>
                </c:pt>
                <c:pt idx="711" formatCode="General">
                  <c:v>0.621</c:v>
                </c:pt>
                <c:pt idx="712" formatCode="General">
                  <c:v>0.622</c:v>
                </c:pt>
                <c:pt idx="713" formatCode="General">
                  <c:v>0.623</c:v>
                </c:pt>
                <c:pt idx="714" formatCode="General">
                  <c:v>0.624</c:v>
                </c:pt>
                <c:pt idx="715" formatCode="General">
                  <c:v>0.625</c:v>
                </c:pt>
                <c:pt idx="716" formatCode="General">
                  <c:v>0.626</c:v>
                </c:pt>
                <c:pt idx="717" formatCode="General">
                  <c:v>0.627</c:v>
                </c:pt>
                <c:pt idx="718" formatCode="General">
                  <c:v>0.628</c:v>
                </c:pt>
                <c:pt idx="719" formatCode="General">
                  <c:v>0.629</c:v>
                </c:pt>
                <c:pt idx="720" formatCode="General">
                  <c:v>0.63</c:v>
                </c:pt>
                <c:pt idx="721" formatCode="General">
                  <c:v>0.63100000000000001</c:v>
                </c:pt>
                <c:pt idx="722" formatCode="General">
                  <c:v>0.63200000000000001</c:v>
                </c:pt>
                <c:pt idx="723" formatCode="General">
                  <c:v>0.63300000000000001</c:v>
                </c:pt>
                <c:pt idx="724" formatCode="General">
                  <c:v>0.63400000000000001</c:v>
                </c:pt>
                <c:pt idx="725" formatCode="General">
                  <c:v>0.63500000000000001</c:v>
                </c:pt>
                <c:pt idx="726" formatCode="General">
                  <c:v>0.63600000000000001</c:v>
                </c:pt>
                <c:pt idx="727" formatCode="General">
                  <c:v>0.63700000000000001</c:v>
                </c:pt>
                <c:pt idx="728" formatCode="General">
                  <c:v>0.63800000000000001</c:v>
                </c:pt>
                <c:pt idx="729" formatCode="General">
                  <c:v>0.63900000000000001</c:v>
                </c:pt>
                <c:pt idx="730" formatCode="General">
                  <c:v>0.64</c:v>
                </c:pt>
                <c:pt idx="731" formatCode="General">
                  <c:v>0.64100000000000001</c:v>
                </c:pt>
                <c:pt idx="732" formatCode="General">
                  <c:v>0.64200000000000002</c:v>
                </c:pt>
                <c:pt idx="733" formatCode="General">
                  <c:v>0.64300000000000002</c:v>
                </c:pt>
                <c:pt idx="734" formatCode="General">
                  <c:v>0.64400000000000002</c:v>
                </c:pt>
                <c:pt idx="735" formatCode="General">
                  <c:v>0.64500000000000002</c:v>
                </c:pt>
                <c:pt idx="736" formatCode="General">
                  <c:v>0.64600000000000002</c:v>
                </c:pt>
                <c:pt idx="737" formatCode="General">
                  <c:v>0.64700000000000002</c:v>
                </c:pt>
                <c:pt idx="738" formatCode="General">
                  <c:v>0.64800000000000002</c:v>
                </c:pt>
                <c:pt idx="739" formatCode="General">
                  <c:v>0.64900000000000002</c:v>
                </c:pt>
                <c:pt idx="740" formatCode="General">
                  <c:v>0.65</c:v>
                </c:pt>
                <c:pt idx="741" formatCode="General">
                  <c:v>0.65100000000000002</c:v>
                </c:pt>
                <c:pt idx="742" formatCode="General">
                  <c:v>0.65200000000000002</c:v>
                </c:pt>
                <c:pt idx="743" formatCode="General">
                  <c:v>0.65300000000000002</c:v>
                </c:pt>
                <c:pt idx="744" formatCode="General">
                  <c:v>0.65400000000000003</c:v>
                </c:pt>
                <c:pt idx="745" formatCode="General">
                  <c:v>0.65500000000000003</c:v>
                </c:pt>
                <c:pt idx="746" formatCode="General">
                  <c:v>0.65600000000000003</c:v>
                </c:pt>
                <c:pt idx="747" formatCode="General">
                  <c:v>0.65700000000000003</c:v>
                </c:pt>
                <c:pt idx="748" formatCode="General">
                  <c:v>0.65800000000000003</c:v>
                </c:pt>
                <c:pt idx="749" formatCode="General">
                  <c:v>0.65900000000000003</c:v>
                </c:pt>
                <c:pt idx="750" formatCode="General">
                  <c:v>0.66</c:v>
                </c:pt>
                <c:pt idx="751" formatCode="General">
                  <c:v>0.66100000000000003</c:v>
                </c:pt>
                <c:pt idx="752" formatCode="General">
                  <c:v>0.66200000000000003</c:v>
                </c:pt>
                <c:pt idx="753" formatCode="General">
                  <c:v>0.66300000000000003</c:v>
                </c:pt>
                <c:pt idx="754" formatCode="General">
                  <c:v>0.66400000000000003</c:v>
                </c:pt>
                <c:pt idx="755" formatCode="General">
                  <c:v>0.66500000000000004</c:v>
                </c:pt>
                <c:pt idx="756" formatCode="General">
                  <c:v>0.66600000000000004</c:v>
                </c:pt>
                <c:pt idx="757" formatCode="General">
                  <c:v>0.66700000000000004</c:v>
                </c:pt>
                <c:pt idx="758" formatCode="General">
                  <c:v>0.66800000000000004</c:v>
                </c:pt>
                <c:pt idx="759" formatCode="General">
                  <c:v>0.66900000000000004</c:v>
                </c:pt>
                <c:pt idx="760" formatCode="General">
                  <c:v>0.67</c:v>
                </c:pt>
                <c:pt idx="761" formatCode="General">
                  <c:v>0.67100000000000004</c:v>
                </c:pt>
                <c:pt idx="762" formatCode="General">
                  <c:v>0.67200000000000004</c:v>
                </c:pt>
                <c:pt idx="763" formatCode="General">
                  <c:v>0.67300000000000004</c:v>
                </c:pt>
                <c:pt idx="764" formatCode="General">
                  <c:v>0.67400000000000004</c:v>
                </c:pt>
                <c:pt idx="765" formatCode="General">
                  <c:v>0.67500000000000004</c:v>
                </c:pt>
                <c:pt idx="766" formatCode="General">
                  <c:v>0.67600000000000005</c:v>
                </c:pt>
                <c:pt idx="767" formatCode="General">
                  <c:v>0.67700000000000005</c:v>
                </c:pt>
                <c:pt idx="768" formatCode="General">
                  <c:v>0.67800000000000005</c:v>
                </c:pt>
                <c:pt idx="769" formatCode="General">
                  <c:v>0.67900000000000005</c:v>
                </c:pt>
                <c:pt idx="770" formatCode="General">
                  <c:v>0.68</c:v>
                </c:pt>
                <c:pt idx="771" formatCode="General">
                  <c:v>0.68100000000000005</c:v>
                </c:pt>
                <c:pt idx="772" formatCode="General">
                  <c:v>0.68200000000000005</c:v>
                </c:pt>
                <c:pt idx="773" formatCode="General">
                  <c:v>0.68300000000000005</c:v>
                </c:pt>
                <c:pt idx="774" formatCode="General">
                  <c:v>0.68400000000000005</c:v>
                </c:pt>
                <c:pt idx="775" formatCode="General">
                  <c:v>0.68500000000000005</c:v>
                </c:pt>
                <c:pt idx="776" formatCode="General">
                  <c:v>0.68600000000000005</c:v>
                </c:pt>
                <c:pt idx="777" formatCode="General">
                  <c:v>0.68700000000000006</c:v>
                </c:pt>
                <c:pt idx="778" formatCode="General">
                  <c:v>0.68799999999999994</c:v>
                </c:pt>
                <c:pt idx="779" formatCode="General">
                  <c:v>0.68899999999999995</c:v>
                </c:pt>
                <c:pt idx="780" formatCode="General">
                  <c:v>0.69</c:v>
                </c:pt>
                <c:pt idx="781" formatCode="General">
                  <c:v>0.69099999999999995</c:v>
                </c:pt>
                <c:pt idx="782" formatCode="General">
                  <c:v>0.69199999999999995</c:v>
                </c:pt>
                <c:pt idx="783" formatCode="General">
                  <c:v>0.69299999999999995</c:v>
                </c:pt>
                <c:pt idx="784" formatCode="General">
                  <c:v>0.69399999999999995</c:v>
                </c:pt>
                <c:pt idx="785" formatCode="General">
                  <c:v>0.69499999999999995</c:v>
                </c:pt>
                <c:pt idx="786" formatCode="General">
                  <c:v>0.69599999999999995</c:v>
                </c:pt>
                <c:pt idx="787" formatCode="General">
                  <c:v>0.69699999999999995</c:v>
                </c:pt>
                <c:pt idx="788" formatCode="General">
                  <c:v>0.69799999999999995</c:v>
                </c:pt>
                <c:pt idx="789" formatCode="General">
                  <c:v>0.69899999999999995</c:v>
                </c:pt>
                <c:pt idx="790" formatCode="General">
                  <c:v>0.7</c:v>
                </c:pt>
                <c:pt idx="791" formatCode="General">
                  <c:v>0.70099999999999996</c:v>
                </c:pt>
                <c:pt idx="792" formatCode="General">
                  <c:v>0.70199999999999996</c:v>
                </c:pt>
                <c:pt idx="793" formatCode="General">
                  <c:v>0.70299999999999996</c:v>
                </c:pt>
                <c:pt idx="794" formatCode="General">
                  <c:v>0.70399999999999996</c:v>
                </c:pt>
                <c:pt idx="795" formatCode="General">
                  <c:v>0.70499999999999996</c:v>
                </c:pt>
                <c:pt idx="796" formatCode="General">
                  <c:v>0.70599999999999996</c:v>
                </c:pt>
                <c:pt idx="797" formatCode="General">
                  <c:v>0.70699999999999996</c:v>
                </c:pt>
                <c:pt idx="798" formatCode="General">
                  <c:v>0.70799999999999996</c:v>
                </c:pt>
                <c:pt idx="799" formatCode="General">
                  <c:v>0.70899999999999996</c:v>
                </c:pt>
                <c:pt idx="800" formatCode="General">
                  <c:v>0.71</c:v>
                </c:pt>
                <c:pt idx="801" formatCode="General">
                  <c:v>0.71099999999999997</c:v>
                </c:pt>
                <c:pt idx="802" formatCode="General">
                  <c:v>0.71199999999999997</c:v>
                </c:pt>
                <c:pt idx="803" formatCode="General">
                  <c:v>0.71299999999999997</c:v>
                </c:pt>
                <c:pt idx="804" formatCode="General">
                  <c:v>0.71399999999999997</c:v>
                </c:pt>
                <c:pt idx="805" formatCode="General">
                  <c:v>0.71499999999999997</c:v>
                </c:pt>
                <c:pt idx="806" formatCode="General">
                  <c:v>0.71599999999999997</c:v>
                </c:pt>
                <c:pt idx="807" formatCode="General">
                  <c:v>0.71699999999999997</c:v>
                </c:pt>
                <c:pt idx="808" formatCode="General">
                  <c:v>0.71799999999999997</c:v>
                </c:pt>
                <c:pt idx="809" formatCode="General">
                  <c:v>0.71899999999999997</c:v>
                </c:pt>
                <c:pt idx="810" formatCode="General">
                  <c:v>0.72</c:v>
                </c:pt>
                <c:pt idx="811" formatCode="General">
                  <c:v>0.72099999999999997</c:v>
                </c:pt>
                <c:pt idx="812" formatCode="General">
                  <c:v>0.72199999999999998</c:v>
                </c:pt>
                <c:pt idx="813" formatCode="General">
                  <c:v>0.72299999999999998</c:v>
                </c:pt>
                <c:pt idx="814" formatCode="General">
                  <c:v>0.72399999999999998</c:v>
                </c:pt>
                <c:pt idx="815" formatCode="General">
                  <c:v>0.72499999999999998</c:v>
                </c:pt>
                <c:pt idx="816" formatCode="General">
                  <c:v>0.72599999999999998</c:v>
                </c:pt>
                <c:pt idx="817" formatCode="General">
                  <c:v>0.72699999999999998</c:v>
                </c:pt>
                <c:pt idx="818" formatCode="General">
                  <c:v>0.72799999999999998</c:v>
                </c:pt>
                <c:pt idx="819" formatCode="General">
                  <c:v>0.72899999999999998</c:v>
                </c:pt>
                <c:pt idx="820" formatCode="General">
                  <c:v>0.73</c:v>
                </c:pt>
                <c:pt idx="821" formatCode="General">
                  <c:v>0.73099999999999998</c:v>
                </c:pt>
                <c:pt idx="822" formatCode="General">
                  <c:v>0.73199999999999998</c:v>
                </c:pt>
                <c:pt idx="823" formatCode="General">
                  <c:v>0.73299999999999998</c:v>
                </c:pt>
                <c:pt idx="824" formatCode="General">
                  <c:v>0.73399999999999999</c:v>
                </c:pt>
                <c:pt idx="825" formatCode="General">
                  <c:v>0.73499999999999999</c:v>
                </c:pt>
                <c:pt idx="826" formatCode="General">
                  <c:v>0.73599999999999999</c:v>
                </c:pt>
                <c:pt idx="827" formatCode="General">
                  <c:v>0.73699999999999999</c:v>
                </c:pt>
                <c:pt idx="828" formatCode="General">
                  <c:v>0.73799999999999999</c:v>
                </c:pt>
                <c:pt idx="829" formatCode="General">
                  <c:v>0.73899999999999999</c:v>
                </c:pt>
                <c:pt idx="830" formatCode="General">
                  <c:v>0.74</c:v>
                </c:pt>
                <c:pt idx="831" formatCode="General">
                  <c:v>0.74099999999999999</c:v>
                </c:pt>
                <c:pt idx="832" formatCode="General">
                  <c:v>0.74199999999999999</c:v>
                </c:pt>
                <c:pt idx="833" formatCode="General">
                  <c:v>0.74299999999999999</c:v>
                </c:pt>
                <c:pt idx="834" formatCode="General">
                  <c:v>0.74399999999999999</c:v>
                </c:pt>
                <c:pt idx="835" formatCode="General">
                  <c:v>0.745</c:v>
                </c:pt>
                <c:pt idx="836" formatCode="General">
                  <c:v>0.746</c:v>
                </c:pt>
                <c:pt idx="837" formatCode="General">
                  <c:v>0.747</c:v>
                </c:pt>
                <c:pt idx="838" formatCode="General">
                  <c:v>0.748</c:v>
                </c:pt>
                <c:pt idx="839" formatCode="General">
                  <c:v>0.749</c:v>
                </c:pt>
                <c:pt idx="840" formatCode="General">
                  <c:v>0.75</c:v>
                </c:pt>
                <c:pt idx="841" formatCode="General">
                  <c:v>0.751</c:v>
                </c:pt>
                <c:pt idx="842" formatCode="General">
                  <c:v>0.752</c:v>
                </c:pt>
                <c:pt idx="843" formatCode="General">
                  <c:v>0.753</c:v>
                </c:pt>
                <c:pt idx="844" formatCode="General">
                  <c:v>0.754</c:v>
                </c:pt>
                <c:pt idx="845" formatCode="General">
                  <c:v>0.755</c:v>
                </c:pt>
                <c:pt idx="846" formatCode="General">
                  <c:v>0.75600000000000001</c:v>
                </c:pt>
                <c:pt idx="847" formatCode="General">
                  <c:v>0.75700000000000001</c:v>
                </c:pt>
                <c:pt idx="848" formatCode="General">
                  <c:v>0.75800000000000001</c:v>
                </c:pt>
                <c:pt idx="849" formatCode="General">
                  <c:v>0.75900000000000001</c:v>
                </c:pt>
                <c:pt idx="850" formatCode="General">
                  <c:v>0.76</c:v>
                </c:pt>
                <c:pt idx="851" formatCode="General">
                  <c:v>0.76100000000000001</c:v>
                </c:pt>
                <c:pt idx="852" formatCode="General">
                  <c:v>0.76200000000000001</c:v>
                </c:pt>
                <c:pt idx="853" formatCode="General">
                  <c:v>0.76300000000000001</c:v>
                </c:pt>
                <c:pt idx="854" formatCode="General">
                  <c:v>0.76400000000000001</c:v>
                </c:pt>
                <c:pt idx="855" formatCode="General">
                  <c:v>0.76500000000000001</c:v>
                </c:pt>
                <c:pt idx="856" formatCode="General">
                  <c:v>0.76600000000000001</c:v>
                </c:pt>
                <c:pt idx="857" formatCode="General">
                  <c:v>0.76700000000000002</c:v>
                </c:pt>
                <c:pt idx="858" formatCode="General">
                  <c:v>0.76800000000000002</c:v>
                </c:pt>
                <c:pt idx="859" formatCode="General">
                  <c:v>0.76900000000000002</c:v>
                </c:pt>
                <c:pt idx="860" formatCode="General">
                  <c:v>0.77</c:v>
                </c:pt>
                <c:pt idx="861" formatCode="General">
                  <c:v>0.77100000000000002</c:v>
                </c:pt>
                <c:pt idx="862" formatCode="General">
                  <c:v>0.77200000000000002</c:v>
                </c:pt>
                <c:pt idx="863" formatCode="General">
                  <c:v>0.77300000000000002</c:v>
                </c:pt>
                <c:pt idx="864" formatCode="General">
                  <c:v>0.77400000000000002</c:v>
                </c:pt>
                <c:pt idx="865" formatCode="General">
                  <c:v>0.77500000000000002</c:v>
                </c:pt>
                <c:pt idx="866" formatCode="General">
                  <c:v>0.77600000000000002</c:v>
                </c:pt>
                <c:pt idx="867" formatCode="General">
                  <c:v>0.77700000000000002</c:v>
                </c:pt>
                <c:pt idx="868" formatCode="General">
                  <c:v>0.77800000000000002</c:v>
                </c:pt>
                <c:pt idx="869" formatCode="General">
                  <c:v>0.77900000000000003</c:v>
                </c:pt>
                <c:pt idx="870" formatCode="General">
                  <c:v>0.78</c:v>
                </c:pt>
                <c:pt idx="871" formatCode="General">
                  <c:v>0.78100000000000003</c:v>
                </c:pt>
                <c:pt idx="872" formatCode="General">
                  <c:v>0.78200000000000003</c:v>
                </c:pt>
                <c:pt idx="873" formatCode="General">
                  <c:v>0.78300000000000003</c:v>
                </c:pt>
                <c:pt idx="874" formatCode="General">
                  <c:v>0.78400000000000003</c:v>
                </c:pt>
                <c:pt idx="875" formatCode="General">
                  <c:v>0.78500000000000003</c:v>
                </c:pt>
                <c:pt idx="876" formatCode="General">
                  <c:v>0.78600000000000003</c:v>
                </c:pt>
                <c:pt idx="877" formatCode="General">
                  <c:v>0.78700000000000003</c:v>
                </c:pt>
                <c:pt idx="878" formatCode="General">
                  <c:v>0.78800000000000003</c:v>
                </c:pt>
                <c:pt idx="879" formatCode="General">
                  <c:v>0.78900000000000003</c:v>
                </c:pt>
                <c:pt idx="880" formatCode="General">
                  <c:v>0.79</c:v>
                </c:pt>
                <c:pt idx="881" formatCode="General">
                  <c:v>0.79100000000000004</c:v>
                </c:pt>
                <c:pt idx="882" formatCode="General">
                  <c:v>0.79200000000000004</c:v>
                </c:pt>
                <c:pt idx="883" formatCode="General">
                  <c:v>0.79300000000000004</c:v>
                </c:pt>
                <c:pt idx="884" formatCode="General">
                  <c:v>0.79400000000000004</c:v>
                </c:pt>
                <c:pt idx="885" formatCode="General">
                  <c:v>0.79500000000000004</c:v>
                </c:pt>
                <c:pt idx="886" formatCode="General">
                  <c:v>0.79600000000000004</c:v>
                </c:pt>
                <c:pt idx="887" formatCode="General">
                  <c:v>0.79700000000000004</c:v>
                </c:pt>
                <c:pt idx="888" formatCode="General">
                  <c:v>0.79800000000000004</c:v>
                </c:pt>
                <c:pt idx="889" formatCode="General">
                  <c:v>0.79900000000000004</c:v>
                </c:pt>
                <c:pt idx="890" formatCode="General">
                  <c:v>0.8</c:v>
                </c:pt>
                <c:pt idx="891" formatCode="General">
                  <c:v>0.80100000000000005</c:v>
                </c:pt>
                <c:pt idx="892" formatCode="General">
                  <c:v>0.80200000000000005</c:v>
                </c:pt>
                <c:pt idx="893" formatCode="General">
                  <c:v>0.80300000000000005</c:v>
                </c:pt>
                <c:pt idx="894" formatCode="General">
                  <c:v>0.80400000000000005</c:v>
                </c:pt>
                <c:pt idx="895" formatCode="General">
                  <c:v>0.80500000000000005</c:v>
                </c:pt>
                <c:pt idx="896" formatCode="General">
                  <c:v>0.80600000000000005</c:v>
                </c:pt>
                <c:pt idx="897" formatCode="General">
                  <c:v>0.80700000000000005</c:v>
                </c:pt>
                <c:pt idx="898" formatCode="General">
                  <c:v>0.80800000000000005</c:v>
                </c:pt>
                <c:pt idx="899" formatCode="General">
                  <c:v>0.80900000000000005</c:v>
                </c:pt>
                <c:pt idx="900" formatCode="General">
                  <c:v>0.81</c:v>
                </c:pt>
                <c:pt idx="901" formatCode="General">
                  <c:v>0.81100000000000005</c:v>
                </c:pt>
                <c:pt idx="902" formatCode="General">
                  <c:v>0.81200000000000006</c:v>
                </c:pt>
                <c:pt idx="903" formatCode="General">
                  <c:v>0.81299999999999994</c:v>
                </c:pt>
                <c:pt idx="904" formatCode="General">
                  <c:v>0.81399999999999995</c:v>
                </c:pt>
                <c:pt idx="905" formatCode="General">
                  <c:v>0.81499999999999995</c:v>
                </c:pt>
                <c:pt idx="906" formatCode="General">
                  <c:v>0.81599999999999995</c:v>
                </c:pt>
                <c:pt idx="907" formatCode="General">
                  <c:v>0.81699999999999995</c:v>
                </c:pt>
                <c:pt idx="908" formatCode="General">
                  <c:v>0.81799999999999995</c:v>
                </c:pt>
                <c:pt idx="909" formatCode="General">
                  <c:v>0.81899999999999995</c:v>
                </c:pt>
                <c:pt idx="910" formatCode="General">
                  <c:v>0.82</c:v>
                </c:pt>
                <c:pt idx="911" formatCode="General">
                  <c:v>0.82099999999999995</c:v>
                </c:pt>
                <c:pt idx="912" formatCode="General">
                  <c:v>0.82199999999999995</c:v>
                </c:pt>
                <c:pt idx="913" formatCode="General">
                  <c:v>0.82299999999999995</c:v>
                </c:pt>
                <c:pt idx="914" formatCode="General">
                  <c:v>0.82399999999999995</c:v>
                </c:pt>
                <c:pt idx="915" formatCode="General">
                  <c:v>0.82499999999999996</c:v>
                </c:pt>
                <c:pt idx="916" formatCode="General">
                  <c:v>0.82599999999999996</c:v>
                </c:pt>
                <c:pt idx="917" formatCode="General">
                  <c:v>0.82699999999999996</c:v>
                </c:pt>
                <c:pt idx="918" formatCode="General">
                  <c:v>0.82799999999999996</c:v>
                </c:pt>
                <c:pt idx="919" formatCode="General">
                  <c:v>0.82899999999999996</c:v>
                </c:pt>
                <c:pt idx="920" formatCode="General">
                  <c:v>0.83</c:v>
                </c:pt>
                <c:pt idx="921" formatCode="General">
                  <c:v>0.83099999999999996</c:v>
                </c:pt>
                <c:pt idx="922" formatCode="General">
                  <c:v>0.83199999999999996</c:v>
                </c:pt>
                <c:pt idx="923" formatCode="General">
                  <c:v>0.83299999999999996</c:v>
                </c:pt>
                <c:pt idx="924" formatCode="General">
                  <c:v>0.83399999999999996</c:v>
                </c:pt>
                <c:pt idx="925" formatCode="General">
                  <c:v>0.83499999999999996</c:v>
                </c:pt>
                <c:pt idx="926" formatCode="General">
                  <c:v>0.83599999999999997</c:v>
                </c:pt>
                <c:pt idx="927" formatCode="General">
                  <c:v>0.83699999999999997</c:v>
                </c:pt>
                <c:pt idx="928" formatCode="General">
                  <c:v>0.83799999999999997</c:v>
                </c:pt>
                <c:pt idx="929" formatCode="General">
                  <c:v>0.83899999999999997</c:v>
                </c:pt>
                <c:pt idx="930" formatCode="General">
                  <c:v>0.84</c:v>
                </c:pt>
                <c:pt idx="931" formatCode="General">
                  <c:v>0.84099999999999997</c:v>
                </c:pt>
                <c:pt idx="932" formatCode="General">
                  <c:v>0.84199999999999997</c:v>
                </c:pt>
                <c:pt idx="933" formatCode="General">
                  <c:v>0.84299999999999997</c:v>
                </c:pt>
                <c:pt idx="934" formatCode="General">
                  <c:v>0.84399999999999997</c:v>
                </c:pt>
                <c:pt idx="935" formatCode="General">
                  <c:v>0.84499999999999997</c:v>
                </c:pt>
                <c:pt idx="936" formatCode="General">
                  <c:v>0.84599999999999997</c:v>
                </c:pt>
                <c:pt idx="937" formatCode="General">
                  <c:v>0.84699999999999998</c:v>
                </c:pt>
                <c:pt idx="938" formatCode="General">
                  <c:v>0.84799999999999998</c:v>
                </c:pt>
                <c:pt idx="939" formatCode="General">
                  <c:v>0.84899999999999998</c:v>
                </c:pt>
                <c:pt idx="940" formatCode="General">
                  <c:v>0.85</c:v>
                </c:pt>
                <c:pt idx="941" formatCode="General">
                  <c:v>0.85099999999999998</c:v>
                </c:pt>
                <c:pt idx="942" formatCode="General">
                  <c:v>0.85199999999999998</c:v>
                </c:pt>
                <c:pt idx="943" formatCode="General">
                  <c:v>0.85299999999999998</c:v>
                </c:pt>
                <c:pt idx="944" formatCode="General">
                  <c:v>0.85399999999999998</c:v>
                </c:pt>
                <c:pt idx="945" formatCode="General">
                  <c:v>0.85499999999999998</c:v>
                </c:pt>
                <c:pt idx="946" formatCode="General">
                  <c:v>0.85599999999999998</c:v>
                </c:pt>
                <c:pt idx="947" formatCode="General">
                  <c:v>0.85699999999999998</c:v>
                </c:pt>
                <c:pt idx="948" formatCode="General">
                  <c:v>0.85799999999999998</c:v>
                </c:pt>
                <c:pt idx="949" formatCode="General">
                  <c:v>0.85899999999999999</c:v>
                </c:pt>
                <c:pt idx="950" formatCode="General">
                  <c:v>0.86</c:v>
                </c:pt>
                <c:pt idx="951" formatCode="General">
                  <c:v>0.86099999999999999</c:v>
                </c:pt>
                <c:pt idx="952" formatCode="General">
                  <c:v>0.86199999999999999</c:v>
                </c:pt>
                <c:pt idx="953" formatCode="General">
                  <c:v>0.86299999999999999</c:v>
                </c:pt>
                <c:pt idx="954" formatCode="General">
                  <c:v>0.86399999999999999</c:v>
                </c:pt>
                <c:pt idx="955" formatCode="General">
                  <c:v>0.86499999999999999</c:v>
                </c:pt>
                <c:pt idx="956" formatCode="General">
                  <c:v>0.86599999999999999</c:v>
                </c:pt>
                <c:pt idx="957" formatCode="General">
                  <c:v>0.86699999999999999</c:v>
                </c:pt>
                <c:pt idx="958" formatCode="General">
                  <c:v>0.86799999999999999</c:v>
                </c:pt>
                <c:pt idx="959" formatCode="General">
                  <c:v>0.86899999999999999</c:v>
                </c:pt>
                <c:pt idx="960" formatCode="General">
                  <c:v>0.87</c:v>
                </c:pt>
                <c:pt idx="961" formatCode="General">
                  <c:v>0.871</c:v>
                </c:pt>
                <c:pt idx="962" formatCode="General">
                  <c:v>0.872</c:v>
                </c:pt>
                <c:pt idx="963" formatCode="General">
                  <c:v>0.873</c:v>
                </c:pt>
                <c:pt idx="964" formatCode="General">
                  <c:v>0.874</c:v>
                </c:pt>
                <c:pt idx="965" formatCode="General">
                  <c:v>0.875</c:v>
                </c:pt>
                <c:pt idx="966" formatCode="General">
                  <c:v>0.876</c:v>
                </c:pt>
                <c:pt idx="967" formatCode="General">
                  <c:v>0.877</c:v>
                </c:pt>
                <c:pt idx="968" formatCode="General">
                  <c:v>0.878</c:v>
                </c:pt>
                <c:pt idx="969" formatCode="General">
                  <c:v>0.879</c:v>
                </c:pt>
                <c:pt idx="970" formatCode="General">
                  <c:v>0.88</c:v>
                </c:pt>
                <c:pt idx="971" formatCode="General">
                  <c:v>0.88100000000000001</c:v>
                </c:pt>
                <c:pt idx="972" formatCode="General">
                  <c:v>0.88200000000000001</c:v>
                </c:pt>
                <c:pt idx="973" formatCode="General">
                  <c:v>0.88300000000000001</c:v>
                </c:pt>
                <c:pt idx="974" formatCode="General">
                  <c:v>0.88400000000000001</c:v>
                </c:pt>
                <c:pt idx="975" formatCode="General">
                  <c:v>0.88500000000000001</c:v>
                </c:pt>
                <c:pt idx="976" formatCode="General">
                  <c:v>0.88600000000000001</c:v>
                </c:pt>
                <c:pt idx="977" formatCode="General">
                  <c:v>0.88700000000000001</c:v>
                </c:pt>
                <c:pt idx="978" formatCode="General">
                  <c:v>0.88800000000000001</c:v>
                </c:pt>
                <c:pt idx="979" formatCode="General">
                  <c:v>0.88900000000000001</c:v>
                </c:pt>
                <c:pt idx="980" formatCode="General">
                  <c:v>0.89</c:v>
                </c:pt>
                <c:pt idx="981" formatCode="General">
                  <c:v>0.89100000000000001</c:v>
                </c:pt>
                <c:pt idx="982" formatCode="General">
                  <c:v>0.89200000000000002</c:v>
                </c:pt>
                <c:pt idx="983" formatCode="General">
                  <c:v>0.89300000000000002</c:v>
                </c:pt>
                <c:pt idx="984" formatCode="General">
                  <c:v>0.89400000000000002</c:v>
                </c:pt>
                <c:pt idx="985" formatCode="General">
                  <c:v>0.89500000000000002</c:v>
                </c:pt>
                <c:pt idx="986" formatCode="General">
                  <c:v>0.89600000000000002</c:v>
                </c:pt>
                <c:pt idx="987" formatCode="General">
                  <c:v>0.89700000000000002</c:v>
                </c:pt>
                <c:pt idx="988" formatCode="General">
                  <c:v>0.89800000000000002</c:v>
                </c:pt>
                <c:pt idx="989" formatCode="General">
                  <c:v>0.89900000000000002</c:v>
                </c:pt>
                <c:pt idx="990" formatCode="General">
                  <c:v>0.9</c:v>
                </c:pt>
                <c:pt idx="991" formatCode="General">
                  <c:v>0.90100000000000002</c:v>
                </c:pt>
                <c:pt idx="992" formatCode="General">
                  <c:v>0.90200000000000002</c:v>
                </c:pt>
                <c:pt idx="993" formatCode="General">
                  <c:v>0.90300000000000002</c:v>
                </c:pt>
                <c:pt idx="994" formatCode="General">
                  <c:v>0.90400000000000003</c:v>
                </c:pt>
                <c:pt idx="995" formatCode="General">
                  <c:v>0.90500000000000003</c:v>
                </c:pt>
                <c:pt idx="996" formatCode="General">
                  <c:v>0.90600000000000003</c:v>
                </c:pt>
                <c:pt idx="997" formatCode="General">
                  <c:v>0.90700000000000003</c:v>
                </c:pt>
                <c:pt idx="998" formatCode="General">
                  <c:v>0.90800000000000003</c:v>
                </c:pt>
                <c:pt idx="999" formatCode="General">
                  <c:v>0.90900000000000003</c:v>
                </c:pt>
                <c:pt idx="1000" formatCode="General">
                  <c:v>0.91</c:v>
                </c:pt>
                <c:pt idx="1001" formatCode="General">
                  <c:v>0.91100000000000003</c:v>
                </c:pt>
                <c:pt idx="1002" formatCode="General">
                  <c:v>0.91200000000000003</c:v>
                </c:pt>
                <c:pt idx="1003" formatCode="General">
                  <c:v>0.91300000000000003</c:v>
                </c:pt>
                <c:pt idx="1004" formatCode="General">
                  <c:v>0.91400000000000003</c:v>
                </c:pt>
                <c:pt idx="1005" formatCode="General">
                  <c:v>0.91500000000000004</c:v>
                </c:pt>
                <c:pt idx="1006" formatCode="General">
                  <c:v>0.91600000000000004</c:v>
                </c:pt>
                <c:pt idx="1007" formatCode="General">
                  <c:v>0.91700000000000004</c:v>
                </c:pt>
                <c:pt idx="1008" formatCode="General">
                  <c:v>0.91800000000000004</c:v>
                </c:pt>
                <c:pt idx="1009" formatCode="General">
                  <c:v>0.91900000000000004</c:v>
                </c:pt>
                <c:pt idx="1010" formatCode="General">
                  <c:v>0.92</c:v>
                </c:pt>
                <c:pt idx="1011" formatCode="General">
                  <c:v>0.92100000000000004</c:v>
                </c:pt>
                <c:pt idx="1012" formatCode="General">
                  <c:v>0.92200000000000004</c:v>
                </c:pt>
                <c:pt idx="1013" formatCode="General">
                  <c:v>0.92300000000000004</c:v>
                </c:pt>
                <c:pt idx="1014" formatCode="General">
                  <c:v>0.92400000000000004</c:v>
                </c:pt>
                <c:pt idx="1015" formatCode="General">
                  <c:v>0.92500000000000004</c:v>
                </c:pt>
                <c:pt idx="1016" formatCode="General">
                  <c:v>0.92600000000000005</c:v>
                </c:pt>
                <c:pt idx="1017" formatCode="General">
                  <c:v>0.92700000000000005</c:v>
                </c:pt>
                <c:pt idx="1018" formatCode="General">
                  <c:v>0.92800000000000005</c:v>
                </c:pt>
                <c:pt idx="1019" formatCode="General">
                  <c:v>0.92900000000000005</c:v>
                </c:pt>
                <c:pt idx="1020" formatCode="General">
                  <c:v>0.93</c:v>
                </c:pt>
                <c:pt idx="1021" formatCode="General">
                  <c:v>0.93100000000000005</c:v>
                </c:pt>
                <c:pt idx="1022" formatCode="General">
                  <c:v>0.93200000000000005</c:v>
                </c:pt>
                <c:pt idx="1023" formatCode="General">
                  <c:v>0.93300000000000005</c:v>
                </c:pt>
                <c:pt idx="1024" formatCode="General">
                  <c:v>0.93400000000000005</c:v>
                </c:pt>
                <c:pt idx="1025" formatCode="General">
                  <c:v>0.93500000000000005</c:v>
                </c:pt>
                <c:pt idx="1026" formatCode="General">
                  <c:v>0.93600000000000005</c:v>
                </c:pt>
                <c:pt idx="1027" formatCode="General">
                  <c:v>0.93700000000000006</c:v>
                </c:pt>
                <c:pt idx="1028" formatCode="General">
                  <c:v>0.93799999999999994</c:v>
                </c:pt>
                <c:pt idx="1029" formatCode="General">
                  <c:v>0.93899999999999995</c:v>
                </c:pt>
                <c:pt idx="1030" formatCode="General">
                  <c:v>0.94</c:v>
                </c:pt>
                <c:pt idx="1031" formatCode="General">
                  <c:v>0.94099999999999995</c:v>
                </c:pt>
                <c:pt idx="1032" formatCode="General">
                  <c:v>0.94199999999999995</c:v>
                </c:pt>
                <c:pt idx="1033" formatCode="General">
                  <c:v>0.94299999999999995</c:v>
                </c:pt>
                <c:pt idx="1034" formatCode="General">
                  <c:v>0.94399999999999995</c:v>
                </c:pt>
                <c:pt idx="1035" formatCode="General">
                  <c:v>0.94499999999999995</c:v>
                </c:pt>
                <c:pt idx="1036" formatCode="General">
                  <c:v>0.94599999999999995</c:v>
                </c:pt>
                <c:pt idx="1037" formatCode="General">
                  <c:v>0.94699999999999995</c:v>
                </c:pt>
                <c:pt idx="1038" formatCode="General">
                  <c:v>0.94799999999999995</c:v>
                </c:pt>
                <c:pt idx="1039" formatCode="General">
                  <c:v>0.94899999999999995</c:v>
                </c:pt>
                <c:pt idx="1040" formatCode="General">
                  <c:v>0.95</c:v>
                </c:pt>
                <c:pt idx="1041" formatCode="General">
                  <c:v>0.95099999999999996</c:v>
                </c:pt>
                <c:pt idx="1042" formatCode="General">
                  <c:v>0.95199999999999996</c:v>
                </c:pt>
                <c:pt idx="1043" formatCode="General">
                  <c:v>0.95299999999999996</c:v>
                </c:pt>
                <c:pt idx="1044" formatCode="General">
                  <c:v>0.95399999999999996</c:v>
                </c:pt>
                <c:pt idx="1045" formatCode="General">
                  <c:v>0.95499999999999996</c:v>
                </c:pt>
                <c:pt idx="1046" formatCode="General">
                  <c:v>0.95599999999999996</c:v>
                </c:pt>
                <c:pt idx="1047" formatCode="General">
                  <c:v>0.95699999999999996</c:v>
                </c:pt>
                <c:pt idx="1048" formatCode="General">
                  <c:v>0.95799999999999996</c:v>
                </c:pt>
                <c:pt idx="1049" formatCode="General">
                  <c:v>0.95899999999999996</c:v>
                </c:pt>
                <c:pt idx="1050" formatCode="General">
                  <c:v>0.96</c:v>
                </c:pt>
                <c:pt idx="1051" formatCode="General">
                  <c:v>0.96099999999999997</c:v>
                </c:pt>
                <c:pt idx="1052" formatCode="General">
                  <c:v>0.96199999999999997</c:v>
                </c:pt>
                <c:pt idx="1053" formatCode="General">
                  <c:v>0.96299999999999997</c:v>
                </c:pt>
                <c:pt idx="1054" formatCode="General">
                  <c:v>0.96399999999999997</c:v>
                </c:pt>
                <c:pt idx="1055" formatCode="General">
                  <c:v>0.96499999999999997</c:v>
                </c:pt>
                <c:pt idx="1056" formatCode="General">
                  <c:v>0.96599999999999997</c:v>
                </c:pt>
                <c:pt idx="1057" formatCode="General">
                  <c:v>0.96699999999999997</c:v>
                </c:pt>
                <c:pt idx="1058" formatCode="General">
                  <c:v>0.96799999999999997</c:v>
                </c:pt>
                <c:pt idx="1059" formatCode="General">
                  <c:v>0.96899999999999997</c:v>
                </c:pt>
                <c:pt idx="1060" formatCode="General">
                  <c:v>0.97</c:v>
                </c:pt>
                <c:pt idx="1061" formatCode="General">
                  <c:v>0.97099999999999997</c:v>
                </c:pt>
                <c:pt idx="1062" formatCode="General">
                  <c:v>0.97199999999999998</c:v>
                </c:pt>
                <c:pt idx="1063" formatCode="General">
                  <c:v>0.97299999999999998</c:v>
                </c:pt>
                <c:pt idx="1064" formatCode="General">
                  <c:v>0.97399999999999998</c:v>
                </c:pt>
                <c:pt idx="1065" formatCode="General">
                  <c:v>0.97499999999999998</c:v>
                </c:pt>
                <c:pt idx="1066" formatCode="General">
                  <c:v>0.97599999999999998</c:v>
                </c:pt>
                <c:pt idx="1067" formatCode="General">
                  <c:v>0.97699999999999998</c:v>
                </c:pt>
                <c:pt idx="1068" formatCode="General">
                  <c:v>0.97799999999999998</c:v>
                </c:pt>
                <c:pt idx="1069" formatCode="General">
                  <c:v>0.97899999999999998</c:v>
                </c:pt>
                <c:pt idx="1070" formatCode="General">
                  <c:v>0.98</c:v>
                </c:pt>
                <c:pt idx="1071" formatCode="General">
                  <c:v>0.98099999999999998</c:v>
                </c:pt>
                <c:pt idx="1072" formatCode="General">
                  <c:v>0.98199999999999998</c:v>
                </c:pt>
                <c:pt idx="1073" formatCode="General">
                  <c:v>0.98299999999999998</c:v>
                </c:pt>
                <c:pt idx="1074" formatCode="General">
                  <c:v>0.98399999999999999</c:v>
                </c:pt>
                <c:pt idx="1075" formatCode="General">
                  <c:v>0.98499999999999999</c:v>
                </c:pt>
                <c:pt idx="1076" formatCode="General">
                  <c:v>0.98599999999999999</c:v>
                </c:pt>
                <c:pt idx="1077" formatCode="General">
                  <c:v>0.98699999999999999</c:v>
                </c:pt>
                <c:pt idx="1078" formatCode="General">
                  <c:v>0.98799999999999999</c:v>
                </c:pt>
                <c:pt idx="1079" formatCode="General">
                  <c:v>0.98899999999999999</c:v>
                </c:pt>
                <c:pt idx="1080" formatCode="General">
                  <c:v>0.99</c:v>
                </c:pt>
                <c:pt idx="1081" formatCode="General">
                  <c:v>0.99099999999999999</c:v>
                </c:pt>
                <c:pt idx="1082" formatCode="General">
                  <c:v>0.99199999999999999</c:v>
                </c:pt>
                <c:pt idx="1083" formatCode="General">
                  <c:v>0.99299999999999999</c:v>
                </c:pt>
                <c:pt idx="1084" formatCode="General">
                  <c:v>0.99399999999999999</c:v>
                </c:pt>
                <c:pt idx="1085" formatCode="General">
                  <c:v>0.995</c:v>
                </c:pt>
                <c:pt idx="1086" formatCode="General">
                  <c:v>0.996</c:v>
                </c:pt>
                <c:pt idx="1087" formatCode="General">
                  <c:v>0.997</c:v>
                </c:pt>
                <c:pt idx="1088" formatCode="General">
                  <c:v>0.998</c:v>
                </c:pt>
                <c:pt idx="1089" formatCode="General">
                  <c:v>0.999</c:v>
                </c:pt>
                <c:pt idx="1090" formatCode="General">
                  <c:v>1</c:v>
                </c:pt>
                <c:pt idx="1091" formatCode="General">
                  <c:v>1.01</c:v>
                </c:pt>
                <c:pt idx="1092" formatCode="General">
                  <c:v>1.02</c:v>
                </c:pt>
                <c:pt idx="1093" formatCode="General">
                  <c:v>1.03</c:v>
                </c:pt>
                <c:pt idx="1094" formatCode="General">
                  <c:v>1.04</c:v>
                </c:pt>
                <c:pt idx="1095" formatCode="General">
                  <c:v>1.05</c:v>
                </c:pt>
                <c:pt idx="1096" formatCode="General">
                  <c:v>1.06</c:v>
                </c:pt>
                <c:pt idx="1097" formatCode="General">
                  <c:v>1.07</c:v>
                </c:pt>
                <c:pt idx="1098" formatCode="General">
                  <c:v>1.08</c:v>
                </c:pt>
                <c:pt idx="1099" formatCode="General">
                  <c:v>1.0900000000000001</c:v>
                </c:pt>
                <c:pt idx="1100" formatCode="General">
                  <c:v>1.1000000000000001</c:v>
                </c:pt>
                <c:pt idx="1101" formatCode="General">
                  <c:v>1.1100000000000001</c:v>
                </c:pt>
                <c:pt idx="1102" formatCode="General">
                  <c:v>1.1200000000000001</c:v>
                </c:pt>
                <c:pt idx="1103" formatCode="General">
                  <c:v>1.1300000000000001</c:v>
                </c:pt>
                <c:pt idx="1104" formatCode="General">
                  <c:v>1.1400000000000001</c:v>
                </c:pt>
                <c:pt idx="1105" formatCode="General">
                  <c:v>1.1500000000000001</c:v>
                </c:pt>
                <c:pt idx="1106" formatCode="General">
                  <c:v>1.1600000000000001</c:v>
                </c:pt>
                <c:pt idx="1107" formatCode="General">
                  <c:v>1.1700000000000002</c:v>
                </c:pt>
                <c:pt idx="1108" formatCode="General">
                  <c:v>1.1800000000000002</c:v>
                </c:pt>
                <c:pt idx="1109" formatCode="General">
                  <c:v>1.1900000000000002</c:v>
                </c:pt>
                <c:pt idx="1110" formatCode="General">
                  <c:v>1.2000000000000002</c:v>
                </c:pt>
                <c:pt idx="1111" formatCode="General">
                  <c:v>1.2100000000000002</c:v>
                </c:pt>
                <c:pt idx="1112" formatCode="General">
                  <c:v>1.2200000000000002</c:v>
                </c:pt>
                <c:pt idx="1113" formatCode="General">
                  <c:v>1.2300000000000002</c:v>
                </c:pt>
                <c:pt idx="1114" formatCode="General">
                  <c:v>1.2400000000000002</c:v>
                </c:pt>
                <c:pt idx="1115" formatCode="General">
                  <c:v>1.2500000000000002</c:v>
                </c:pt>
                <c:pt idx="1116" formatCode="General">
                  <c:v>1.2600000000000002</c:v>
                </c:pt>
                <c:pt idx="1117" formatCode="General">
                  <c:v>1.2700000000000002</c:v>
                </c:pt>
                <c:pt idx="1118" formatCode="General">
                  <c:v>1.2800000000000002</c:v>
                </c:pt>
                <c:pt idx="1119" formatCode="General">
                  <c:v>1.2900000000000003</c:v>
                </c:pt>
                <c:pt idx="1120" formatCode="General">
                  <c:v>1.3000000000000003</c:v>
                </c:pt>
                <c:pt idx="1121" formatCode="General">
                  <c:v>1.3100000000000003</c:v>
                </c:pt>
                <c:pt idx="1122" formatCode="General">
                  <c:v>1.3200000000000003</c:v>
                </c:pt>
                <c:pt idx="1123" formatCode="General">
                  <c:v>1.3300000000000003</c:v>
                </c:pt>
                <c:pt idx="1124" formatCode="General">
                  <c:v>1.3400000000000003</c:v>
                </c:pt>
                <c:pt idx="1125" formatCode="General">
                  <c:v>1.3500000000000003</c:v>
                </c:pt>
                <c:pt idx="1126" formatCode="General">
                  <c:v>1.3600000000000003</c:v>
                </c:pt>
                <c:pt idx="1127" formatCode="General">
                  <c:v>1.3700000000000003</c:v>
                </c:pt>
                <c:pt idx="1128" formatCode="General">
                  <c:v>1.3800000000000003</c:v>
                </c:pt>
                <c:pt idx="1129" formatCode="General">
                  <c:v>1.3900000000000003</c:v>
                </c:pt>
                <c:pt idx="1130" formatCode="General">
                  <c:v>1.4000000000000004</c:v>
                </c:pt>
                <c:pt idx="1131" formatCode="General">
                  <c:v>1.4100000000000004</c:v>
                </c:pt>
                <c:pt idx="1132" formatCode="General">
                  <c:v>1.4200000000000004</c:v>
                </c:pt>
                <c:pt idx="1133" formatCode="General">
                  <c:v>1.4300000000000004</c:v>
                </c:pt>
                <c:pt idx="1134" formatCode="General">
                  <c:v>1.4400000000000004</c:v>
                </c:pt>
                <c:pt idx="1135" formatCode="General">
                  <c:v>1.4500000000000004</c:v>
                </c:pt>
                <c:pt idx="1136" formatCode="General">
                  <c:v>1.4600000000000004</c:v>
                </c:pt>
                <c:pt idx="1137" formatCode="General">
                  <c:v>1.4700000000000004</c:v>
                </c:pt>
                <c:pt idx="1138" formatCode="General">
                  <c:v>1.4800000000000004</c:v>
                </c:pt>
                <c:pt idx="1139" formatCode="General">
                  <c:v>1.4900000000000004</c:v>
                </c:pt>
                <c:pt idx="1140" formatCode="General">
                  <c:v>1.5000000000000004</c:v>
                </c:pt>
                <c:pt idx="1141" formatCode="General">
                  <c:v>1.5100000000000005</c:v>
                </c:pt>
                <c:pt idx="1142" formatCode="General">
                  <c:v>1.5200000000000005</c:v>
                </c:pt>
                <c:pt idx="1143" formatCode="General">
                  <c:v>1.5300000000000005</c:v>
                </c:pt>
                <c:pt idx="1144" formatCode="General">
                  <c:v>1.5400000000000005</c:v>
                </c:pt>
                <c:pt idx="1145" formatCode="General">
                  <c:v>1.5500000000000005</c:v>
                </c:pt>
                <c:pt idx="1146" formatCode="General">
                  <c:v>1.5600000000000005</c:v>
                </c:pt>
                <c:pt idx="1147" formatCode="General">
                  <c:v>1.5700000000000005</c:v>
                </c:pt>
                <c:pt idx="1148" formatCode="General">
                  <c:v>1.5800000000000005</c:v>
                </c:pt>
                <c:pt idx="1149" formatCode="General">
                  <c:v>1.5900000000000005</c:v>
                </c:pt>
                <c:pt idx="1150" formatCode="General">
                  <c:v>1.6000000000000005</c:v>
                </c:pt>
                <c:pt idx="1151" formatCode="General">
                  <c:v>1.6100000000000005</c:v>
                </c:pt>
                <c:pt idx="1152" formatCode="General">
                  <c:v>1.6200000000000006</c:v>
                </c:pt>
                <c:pt idx="1153" formatCode="General">
                  <c:v>1.6300000000000006</c:v>
                </c:pt>
                <c:pt idx="1154" formatCode="General">
                  <c:v>1.6400000000000006</c:v>
                </c:pt>
                <c:pt idx="1155" formatCode="General">
                  <c:v>1.6500000000000006</c:v>
                </c:pt>
                <c:pt idx="1156" formatCode="General">
                  <c:v>1.6600000000000006</c:v>
                </c:pt>
                <c:pt idx="1157" formatCode="General">
                  <c:v>1.6700000000000006</c:v>
                </c:pt>
                <c:pt idx="1158" formatCode="General">
                  <c:v>1.6800000000000006</c:v>
                </c:pt>
                <c:pt idx="1159" formatCode="General">
                  <c:v>1.6900000000000006</c:v>
                </c:pt>
                <c:pt idx="1160" formatCode="General">
                  <c:v>1.7000000000000006</c:v>
                </c:pt>
                <c:pt idx="1161" formatCode="General">
                  <c:v>1.7100000000000006</c:v>
                </c:pt>
                <c:pt idx="1162" formatCode="General">
                  <c:v>1.7200000000000006</c:v>
                </c:pt>
                <c:pt idx="1163" formatCode="General">
                  <c:v>1.7300000000000006</c:v>
                </c:pt>
                <c:pt idx="1164" formatCode="General">
                  <c:v>1.7400000000000007</c:v>
                </c:pt>
                <c:pt idx="1165" formatCode="General">
                  <c:v>1.7500000000000007</c:v>
                </c:pt>
                <c:pt idx="1166" formatCode="General">
                  <c:v>1.7600000000000007</c:v>
                </c:pt>
                <c:pt idx="1167" formatCode="General">
                  <c:v>1.7700000000000007</c:v>
                </c:pt>
                <c:pt idx="1168" formatCode="General">
                  <c:v>1.7800000000000007</c:v>
                </c:pt>
                <c:pt idx="1169" formatCode="General">
                  <c:v>1.7900000000000007</c:v>
                </c:pt>
                <c:pt idx="1170" formatCode="General">
                  <c:v>1.8000000000000007</c:v>
                </c:pt>
                <c:pt idx="1171" formatCode="General">
                  <c:v>1.8100000000000007</c:v>
                </c:pt>
                <c:pt idx="1172" formatCode="General">
                  <c:v>1.8200000000000007</c:v>
                </c:pt>
                <c:pt idx="1173" formatCode="General">
                  <c:v>1.8300000000000007</c:v>
                </c:pt>
                <c:pt idx="1174" formatCode="General">
                  <c:v>1.8400000000000007</c:v>
                </c:pt>
                <c:pt idx="1175" formatCode="General">
                  <c:v>1.8500000000000008</c:v>
                </c:pt>
                <c:pt idx="1176" formatCode="General">
                  <c:v>1.8600000000000008</c:v>
                </c:pt>
                <c:pt idx="1177" formatCode="General">
                  <c:v>1.8700000000000008</c:v>
                </c:pt>
                <c:pt idx="1178" formatCode="General">
                  <c:v>1.8800000000000008</c:v>
                </c:pt>
                <c:pt idx="1179" formatCode="General">
                  <c:v>1.8900000000000008</c:v>
                </c:pt>
                <c:pt idx="1180" formatCode="General">
                  <c:v>1.9000000000000008</c:v>
                </c:pt>
                <c:pt idx="1181" formatCode="General">
                  <c:v>1.9100000000000008</c:v>
                </c:pt>
                <c:pt idx="1182" formatCode="General">
                  <c:v>1.9200000000000008</c:v>
                </c:pt>
                <c:pt idx="1183" formatCode="General">
                  <c:v>1.9300000000000008</c:v>
                </c:pt>
                <c:pt idx="1184" formatCode="General">
                  <c:v>1.9400000000000008</c:v>
                </c:pt>
                <c:pt idx="1185" formatCode="General">
                  <c:v>1.9500000000000008</c:v>
                </c:pt>
                <c:pt idx="1186" formatCode="General">
                  <c:v>1.9600000000000009</c:v>
                </c:pt>
                <c:pt idx="1187" formatCode="General">
                  <c:v>1.9700000000000009</c:v>
                </c:pt>
                <c:pt idx="1188" formatCode="General">
                  <c:v>1.9800000000000009</c:v>
                </c:pt>
                <c:pt idx="1189" formatCode="General">
                  <c:v>1.9900000000000009</c:v>
                </c:pt>
                <c:pt idx="1190" formatCode="General">
                  <c:v>2.0000000000000009</c:v>
                </c:pt>
                <c:pt idx="1191" formatCode="General">
                  <c:v>2.0100000000000007</c:v>
                </c:pt>
                <c:pt idx="1192" formatCode="General">
                  <c:v>2.0200000000000005</c:v>
                </c:pt>
                <c:pt idx="1193" formatCode="General">
                  <c:v>2.0300000000000002</c:v>
                </c:pt>
                <c:pt idx="1194" formatCode="General">
                  <c:v>2.04</c:v>
                </c:pt>
                <c:pt idx="1195" formatCode="General">
                  <c:v>2.0499999999999998</c:v>
                </c:pt>
                <c:pt idx="1196" formatCode="General">
                  <c:v>2.0599999999999996</c:v>
                </c:pt>
                <c:pt idx="1197" formatCode="General">
                  <c:v>2.0699999999999994</c:v>
                </c:pt>
                <c:pt idx="1198" formatCode="General">
                  <c:v>2.0799999999999992</c:v>
                </c:pt>
                <c:pt idx="1199" formatCode="General">
                  <c:v>2.089999999999999</c:v>
                </c:pt>
                <c:pt idx="1200" formatCode="General">
                  <c:v>2.0999999999999988</c:v>
                </c:pt>
                <c:pt idx="1201" formatCode="General">
                  <c:v>2.1099999999999985</c:v>
                </c:pt>
                <c:pt idx="1202" formatCode="General">
                  <c:v>2.1199999999999983</c:v>
                </c:pt>
                <c:pt idx="1203" formatCode="General">
                  <c:v>2.1299999999999981</c:v>
                </c:pt>
                <c:pt idx="1204" formatCode="General">
                  <c:v>2.1399999999999979</c:v>
                </c:pt>
                <c:pt idx="1205" formatCode="General">
                  <c:v>2.1499999999999977</c:v>
                </c:pt>
                <c:pt idx="1206" formatCode="General">
                  <c:v>2.1599999999999975</c:v>
                </c:pt>
                <c:pt idx="1207" formatCode="General">
                  <c:v>2.1699999999999973</c:v>
                </c:pt>
                <c:pt idx="1208" formatCode="General">
                  <c:v>2.1799999999999971</c:v>
                </c:pt>
                <c:pt idx="1209" formatCode="General">
                  <c:v>2.1899999999999968</c:v>
                </c:pt>
                <c:pt idx="1210" formatCode="General">
                  <c:v>2.1999999999999966</c:v>
                </c:pt>
                <c:pt idx="1211" formatCode="General">
                  <c:v>2.2099999999999964</c:v>
                </c:pt>
                <c:pt idx="1212" formatCode="General">
                  <c:v>2.2199999999999962</c:v>
                </c:pt>
                <c:pt idx="1213" formatCode="General">
                  <c:v>2.229999999999996</c:v>
                </c:pt>
                <c:pt idx="1214" formatCode="General">
                  <c:v>2.2399999999999958</c:v>
                </c:pt>
                <c:pt idx="1215" formatCode="General">
                  <c:v>2.2499999999999956</c:v>
                </c:pt>
                <c:pt idx="1216" formatCode="General">
                  <c:v>2.2599999999999953</c:v>
                </c:pt>
                <c:pt idx="1217" formatCode="General">
                  <c:v>2.2699999999999951</c:v>
                </c:pt>
                <c:pt idx="1218" formatCode="General">
                  <c:v>2.2799999999999949</c:v>
                </c:pt>
                <c:pt idx="1219" formatCode="General">
                  <c:v>2.2899999999999947</c:v>
                </c:pt>
                <c:pt idx="1220" formatCode="General">
                  <c:v>2.2999999999999945</c:v>
                </c:pt>
                <c:pt idx="1221" formatCode="General">
                  <c:v>2.3099999999999943</c:v>
                </c:pt>
                <c:pt idx="1222" formatCode="General">
                  <c:v>2.3199999999999941</c:v>
                </c:pt>
                <c:pt idx="1223" formatCode="General">
                  <c:v>2.3299999999999939</c:v>
                </c:pt>
                <c:pt idx="1224" formatCode="General">
                  <c:v>2.3399999999999936</c:v>
                </c:pt>
                <c:pt idx="1225" formatCode="General">
                  <c:v>2.3499999999999934</c:v>
                </c:pt>
                <c:pt idx="1226" formatCode="General">
                  <c:v>2.3599999999999932</c:v>
                </c:pt>
                <c:pt idx="1227" formatCode="General">
                  <c:v>2.369999999999993</c:v>
                </c:pt>
                <c:pt idx="1228" formatCode="General">
                  <c:v>2.3799999999999928</c:v>
                </c:pt>
                <c:pt idx="1229" formatCode="General">
                  <c:v>2.3899999999999926</c:v>
                </c:pt>
                <c:pt idx="1230" formatCode="General">
                  <c:v>2.3999999999999924</c:v>
                </c:pt>
                <c:pt idx="1231" formatCode="General">
                  <c:v>2.4099999999999921</c:v>
                </c:pt>
                <c:pt idx="1232" formatCode="General">
                  <c:v>2.4199999999999919</c:v>
                </c:pt>
                <c:pt idx="1233" formatCode="General">
                  <c:v>2.4299999999999917</c:v>
                </c:pt>
                <c:pt idx="1234" formatCode="General">
                  <c:v>2.4399999999999915</c:v>
                </c:pt>
                <c:pt idx="1235" formatCode="General">
                  <c:v>2.4499999999999913</c:v>
                </c:pt>
                <c:pt idx="1236" formatCode="General">
                  <c:v>2.4599999999999911</c:v>
                </c:pt>
                <c:pt idx="1237" formatCode="General">
                  <c:v>2.4699999999999909</c:v>
                </c:pt>
                <c:pt idx="1238" formatCode="General">
                  <c:v>2.4799999999999907</c:v>
                </c:pt>
                <c:pt idx="1239" formatCode="General">
                  <c:v>2.4899999999999904</c:v>
                </c:pt>
                <c:pt idx="1240" formatCode="General">
                  <c:v>2.4999999999999902</c:v>
                </c:pt>
                <c:pt idx="1241" formatCode="General">
                  <c:v>2.50999999999999</c:v>
                </c:pt>
                <c:pt idx="1242" formatCode="General">
                  <c:v>2.5199999999999898</c:v>
                </c:pt>
                <c:pt idx="1243" formatCode="General">
                  <c:v>2.5299999999999896</c:v>
                </c:pt>
                <c:pt idx="1244" formatCode="General">
                  <c:v>2.5399999999999894</c:v>
                </c:pt>
                <c:pt idx="1245" formatCode="General">
                  <c:v>2.5499999999999892</c:v>
                </c:pt>
                <c:pt idx="1246" formatCode="General">
                  <c:v>2.559999999999989</c:v>
                </c:pt>
                <c:pt idx="1247" formatCode="General">
                  <c:v>2.5699999999999887</c:v>
                </c:pt>
                <c:pt idx="1248" formatCode="General">
                  <c:v>2.5799999999999885</c:v>
                </c:pt>
                <c:pt idx="1249" formatCode="General">
                  <c:v>2.5899999999999883</c:v>
                </c:pt>
                <c:pt idx="1250" formatCode="General">
                  <c:v>2.5999999999999881</c:v>
                </c:pt>
                <c:pt idx="1251" formatCode="General">
                  <c:v>2.6099999999999879</c:v>
                </c:pt>
                <c:pt idx="1252" formatCode="General">
                  <c:v>2.6199999999999877</c:v>
                </c:pt>
                <c:pt idx="1253" formatCode="General">
                  <c:v>2.6299999999999875</c:v>
                </c:pt>
                <c:pt idx="1254" formatCode="General">
                  <c:v>2.6399999999999872</c:v>
                </c:pt>
                <c:pt idx="1255" formatCode="General">
                  <c:v>2.649999999999987</c:v>
                </c:pt>
                <c:pt idx="1256" formatCode="General">
                  <c:v>2.6599999999999868</c:v>
                </c:pt>
                <c:pt idx="1257" formatCode="General">
                  <c:v>2.6699999999999866</c:v>
                </c:pt>
                <c:pt idx="1258" formatCode="General">
                  <c:v>2.6799999999999864</c:v>
                </c:pt>
                <c:pt idx="1259" formatCode="General">
                  <c:v>2.6899999999999862</c:v>
                </c:pt>
                <c:pt idx="1260" formatCode="General">
                  <c:v>2.699999999999986</c:v>
                </c:pt>
                <c:pt idx="1261" formatCode="General">
                  <c:v>2.7099999999999858</c:v>
                </c:pt>
                <c:pt idx="1262" formatCode="General">
                  <c:v>2.7199999999999855</c:v>
                </c:pt>
                <c:pt idx="1263" formatCode="General">
                  <c:v>2.7299999999999853</c:v>
                </c:pt>
                <c:pt idx="1264" formatCode="General">
                  <c:v>2.7399999999999851</c:v>
                </c:pt>
                <c:pt idx="1265" formatCode="General">
                  <c:v>2.7499999999999849</c:v>
                </c:pt>
                <c:pt idx="1266" formatCode="General">
                  <c:v>2.7599999999999847</c:v>
                </c:pt>
                <c:pt idx="1267" formatCode="General">
                  <c:v>2.7699999999999845</c:v>
                </c:pt>
                <c:pt idx="1268" formatCode="General">
                  <c:v>2.7799999999999843</c:v>
                </c:pt>
                <c:pt idx="1269" formatCode="General">
                  <c:v>2.789999999999984</c:v>
                </c:pt>
                <c:pt idx="1270" formatCode="General">
                  <c:v>2.7999999999999838</c:v>
                </c:pt>
                <c:pt idx="1271" formatCode="General">
                  <c:v>2.8099999999999836</c:v>
                </c:pt>
                <c:pt idx="1272" formatCode="General">
                  <c:v>2.8199999999999834</c:v>
                </c:pt>
                <c:pt idx="1273" formatCode="General">
                  <c:v>2.8299999999999832</c:v>
                </c:pt>
                <c:pt idx="1274" formatCode="General">
                  <c:v>2.839999999999983</c:v>
                </c:pt>
                <c:pt idx="1275" formatCode="General">
                  <c:v>2.8499999999999828</c:v>
                </c:pt>
                <c:pt idx="1276" formatCode="General">
                  <c:v>2.8599999999999826</c:v>
                </c:pt>
                <c:pt idx="1277" formatCode="General">
                  <c:v>2.8699999999999823</c:v>
                </c:pt>
                <c:pt idx="1278" formatCode="General">
                  <c:v>2.8799999999999821</c:v>
                </c:pt>
                <c:pt idx="1279" formatCode="General">
                  <c:v>2.8899999999999819</c:v>
                </c:pt>
                <c:pt idx="1280" formatCode="General">
                  <c:v>2.8999999999999817</c:v>
                </c:pt>
                <c:pt idx="1281" formatCode="General">
                  <c:v>2.9099999999999815</c:v>
                </c:pt>
                <c:pt idx="1282" formatCode="General">
                  <c:v>2.9199999999999813</c:v>
                </c:pt>
                <c:pt idx="1283" formatCode="General">
                  <c:v>2.9299999999999811</c:v>
                </c:pt>
                <c:pt idx="1284" formatCode="General">
                  <c:v>2.9399999999999809</c:v>
                </c:pt>
                <c:pt idx="1285" formatCode="General">
                  <c:v>2.9499999999999806</c:v>
                </c:pt>
                <c:pt idx="1286" formatCode="General">
                  <c:v>2.9599999999999804</c:v>
                </c:pt>
                <c:pt idx="1287" formatCode="General">
                  <c:v>2.9699999999999802</c:v>
                </c:pt>
                <c:pt idx="1288" formatCode="General">
                  <c:v>2.97999999999998</c:v>
                </c:pt>
                <c:pt idx="1289" formatCode="General">
                  <c:v>2.9899999999999798</c:v>
                </c:pt>
                <c:pt idx="1290" formatCode="General">
                  <c:v>2.9999999999999796</c:v>
                </c:pt>
              </c:numCache>
            </c:numRef>
          </c:xVal>
          <c:yVal>
            <c:numRef>
              <c:f>疲労破壊条件式!$B$5:$B$1295</c:f>
              <c:numCache>
                <c:formatCode>General</c:formatCode>
                <c:ptCount val="1291"/>
                <c:pt idx="0">
                  <c:v>99999999</c:v>
                </c:pt>
                <c:pt idx="1">
                  <c:v>27638143.893311091</c:v>
                </c:pt>
                <c:pt idx="2">
                  <c:v>13433585.36149139</c:v>
                </c:pt>
                <c:pt idx="3">
                  <c:v>8808729.6649651267</c:v>
                </c:pt>
                <c:pt idx="4">
                  <c:v>6529426.0121480217</c:v>
                </c:pt>
                <c:pt idx="5">
                  <c:v>5176181.3222238934</c:v>
                </c:pt>
                <c:pt idx="6">
                  <c:v>4281503.9366391422</c:v>
                </c:pt>
                <c:pt idx="7">
                  <c:v>3646842.740375699</c:v>
                </c:pt>
                <c:pt idx="8">
                  <c:v>3173642.9926092396</c:v>
                </c:pt>
                <c:pt idx="9">
                  <c:v>2807486.5884613842</c:v>
                </c:pt>
                <c:pt idx="10">
                  <c:v>2515895.2029148615</c:v>
                </c:pt>
                <c:pt idx="11">
                  <c:v>2278297.1376899928</c:v>
                </c:pt>
                <c:pt idx="12">
                  <c:v>2081035.138626769</c:v>
                </c:pt>
                <c:pt idx="13">
                  <c:v>1914689.896840483</c:v>
                </c:pt>
                <c:pt idx="14">
                  <c:v>1772556.5595824444</c:v>
                </c:pt>
                <c:pt idx="15">
                  <c:v>1649733.8656430887</c:v>
                </c:pt>
                <c:pt idx="16">
                  <c:v>1542556.7003590672</c:v>
                </c:pt>
                <c:pt idx="17">
                  <c:v>1448230.0254286032</c:v>
                </c:pt>
                <c:pt idx="18">
                  <c:v>1364585.5120707161</c:v>
                </c:pt>
                <c:pt idx="19">
                  <c:v>1289915.4605074709</c:v>
                </c:pt>
                <c:pt idx="20">
                  <c:v>1222856.827845918</c:v>
                </c:pt>
                <c:pt idx="21">
                  <c:v>1162308.5817417956</c:v>
                </c:pt>
                <c:pt idx="22">
                  <c:v>1107371.7249662005</c:v>
                </c:pt>
                <c:pt idx="23">
                  <c:v>1057305.0573821038</c:v>
                </c:pt>
                <c:pt idx="24">
                  <c:v>1011492.0626696442</c:v>
                </c:pt>
                <c:pt idx="25">
                  <c:v>969415.78942368564</c:v>
                </c:pt>
                <c:pt idx="26">
                  <c:v>930639.56354235264</c:v>
                </c:pt>
                <c:pt idx="27">
                  <c:v>894792.01248954469</c:v>
                </c:pt>
                <c:pt idx="28">
                  <c:v>861555.31801052263</c:v>
                </c:pt>
                <c:pt idx="29">
                  <c:v>830655.91405518784</c:v>
                </c:pt>
                <c:pt idx="30">
                  <c:v>801857.05644376308</c:v>
                </c:pt>
                <c:pt idx="31">
                  <c:v>774952.83945226634</c:v>
                </c:pt>
                <c:pt idx="32">
                  <c:v>749763.34117100842</c:v>
                </c:pt>
                <c:pt idx="33">
                  <c:v>726130.65695891401</c:v>
                </c:pt>
                <c:pt idx="34">
                  <c:v>703915.63719944225</c:v>
                </c:pt>
                <c:pt idx="35">
                  <c:v>682995.18776255404</c:v>
                </c:pt>
                <c:pt idx="36">
                  <c:v>663260.02318458469</c:v>
                </c:pt>
                <c:pt idx="37">
                  <c:v>644612.7864666807</c:v>
                </c:pt>
                <c:pt idx="38">
                  <c:v>626966.467600898</c:v>
                </c:pt>
                <c:pt idx="39">
                  <c:v>610243.06692279782</c:v>
                </c:pt>
                <c:pt idx="40">
                  <c:v>594372.4602188787</c:v>
                </c:pt>
                <c:pt idx="41">
                  <c:v>579291.43095988606</c:v>
                </c:pt>
                <c:pt idx="42">
                  <c:v>564942.84165736812</c:v>
                </c:pt>
                <c:pt idx="43">
                  <c:v>551274.92157460318</c:v>
                </c:pt>
                <c:pt idx="44">
                  <c:v>538240.65218198812</c:v>
                </c:pt>
                <c:pt idx="45">
                  <c:v>525797.23507065466</c:v>
                </c:pt>
                <c:pt idx="46">
                  <c:v>513905.6297089649</c:v>
                </c:pt>
                <c:pt idx="47">
                  <c:v>502530.15058376727</c:v>
                </c:pt>
                <c:pt idx="48">
                  <c:v>491638.11501944554</c:v>
                </c:pt>
                <c:pt idx="49">
                  <c:v>481199.53439599881</c:v>
                </c:pt>
                <c:pt idx="50">
                  <c:v>471186.84265741613</c:v>
                </c:pt>
                <c:pt idx="51">
                  <c:v>461574.65696434013</c:v>
                </c:pt>
                <c:pt idx="52">
                  <c:v>452339.56614043453</c:v>
                </c:pt>
                <c:pt idx="53">
                  <c:v>443459.94322164881</c:v>
                </c:pt>
                <c:pt idx="54">
                  <c:v>434915.77896691026</c:v>
                </c:pt>
                <c:pt idx="55">
                  <c:v>426688.53364791983</c:v>
                </c:pt>
                <c:pt idx="56">
                  <c:v>418761.00482066924</c:v>
                </c:pt>
                <c:pt idx="57">
                  <c:v>411117.20910532126</c:v>
                </c:pt>
                <c:pt idx="58">
                  <c:v>403742.27627451485</c:v>
                </c:pt>
                <c:pt idx="59">
                  <c:v>396622.35418180726</c:v>
                </c:pt>
                <c:pt idx="60">
                  <c:v>389744.52325861354</c:v>
                </c:pt>
                <c:pt idx="61">
                  <c:v>383096.71947560896</c:v>
                </c:pt>
                <c:pt idx="62">
                  <c:v>376667.66480767948</c:v>
                </c:pt>
                <c:pt idx="63">
                  <c:v>370446.80436410877</c:v>
                </c:pt>
                <c:pt idx="64">
                  <c:v>364424.24945096747</c:v>
                </c:pt>
                <c:pt idx="65">
                  <c:v>358590.72592335276</c:v>
                </c:pt>
                <c:pt idx="66">
                  <c:v>352937.52726333198</c:v>
                </c:pt>
                <c:pt idx="67">
                  <c:v>347456.47188712424</c:v>
                </c:pt>
                <c:pt idx="68">
                  <c:v>342139.86424377206</c:v>
                </c:pt>
                <c:pt idx="69">
                  <c:v>336980.45931852271</c:v>
                </c:pt>
                <c:pt idx="70">
                  <c:v>331971.43019856041</c:v>
                </c:pt>
                <c:pt idx="71">
                  <c:v>327106.33839751122</c:v>
                </c:pt>
                <c:pt idx="72">
                  <c:v>322379.10666899837</c:v>
                </c:pt>
                <c:pt idx="73">
                  <c:v>317783.99406927696</c:v>
                </c:pt>
                <c:pt idx="74">
                  <c:v>313315.5730549873</c:v>
                </c:pt>
                <c:pt idx="75">
                  <c:v>308968.70842504938</c:v>
                </c:pt>
                <c:pt idx="76">
                  <c:v>304738.5379358902</c:v>
                </c:pt>
                <c:pt idx="77">
                  <c:v>300620.45443704008</c:v>
                </c:pt>
                <c:pt idx="78">
                  <c:v>296610.08938989171</c:v>
                </c:pt>
                <c:pt idx="79">
                  <c:v>292703.29764638876</c:v>
                </c:pt>
                <c:pt idx="80">
                  <c:v>288896.14337677544</c:v>
                </c:pt>
                <c:pt idx="81">
                  <c:v>285184.88704655966</c:v>
                </c:pt>
                <c:pt idx="82">
                  <c:v>281565.97335262783</c:v>
                </c:pt>
                <c:pt idx="83">
                  <c:v>278036.02003714815</c:v>
                </c:pt>
                <c:pt idx="84">
                  <c:v>274591.80750573036</c:v>
                </c:pt>
                <c:pt idx="85">
                  <c:v>271230.26918322127</c:v>
                </c:pt>
                <c:pt idx="86">
                  <c:v>267948.4825467671</c:v>
                </c:pt>
                <c:pt idx="87">
                  <c:v>264743.66078134102</c:v>
                </c:pt>
                <c:pt idx="88">
                  <c:v>261613.14500795555</c:v>
                </c:pt>
                <c:pt idx="89">
                  <c:v>258554.39703924666</c:v>
                </c:pt>
                <c:pt idx="90">
                  <c:v>255564.99262120249</c:v>
                </c:pt>
                <c:pt idx="91">
                  <c:v>252642.61512341656</c:v>
                </c:pt>
                <c:pt idx="92">
                  <c:v>249785.04964355275</c:v>
                </c:pt>
                <c:pt idx="93">
                  <c:v>246990.17749466913</c:v>
                </c:pt>
                <c:pt idx="94">
                  <c:v>244255.97104673713</c:v>
                </c:pt>
                <c:pt idx="95">
                  <c:v>241580.48889609179</c:v>
                </c:pt>
                <c:pt idx="96">
                  <c:v>238961.87133879226</c:v>
                </c:pt>
                <c:pt idx="97">
                  <c:v>236398.3361258193</c:v>
                </c:pt>
                <c:pt idx="98">
                  <c:v>233888.17447987193</c:v>
                </c:pt>
                <c:pt idx="99">
                  <c:v>231429.74735516176</c:v>
                </c:pt>
                <c:pt idx="100">
                  <c:v>229021.48192310063</c:v>
                </c:pt>
                <c:pt idx="101">
                  <c:v>207392.97333624979</c:v>
                </c:pt>
                <c:pt idx="102">
                  <c:v>189436.24950282768</c:v>
                </c:pt>
                <c:pt idx="103">
                  <c:v>174293.87245126683</c:v>
                </c:pt>
                <c:pt idx="104">
                  <c:v>161355.50065748178</c:v>
                </c:pt>
                <c:pt idx="105">
                  <c:v>150174.97320658152</c:v>
                </c:pt>
                <c:pt idx="106">
                  <c:v>140418.65537854767</c:v>
                </c:pt>
                <c:pt idx="107">
                  <c:v>131832.11534602716</c:v>
                </c:pt>
                <c:pt idx="108">
                  <c:v>124217.97053516019</c:v>
                </c:pt>
                <c:pt idx="109">
                  <c:v>117420.76934630466</c:v>
                </c:pt>
                <c:pt idx="110">
                  <c:v>111316.43423326322</c:v>
                </c:pt>
                <c:pt idx="111">
                  <c:v>105804.73842234674</c:v>
                </c:pt>
                <c:pt idx="112">
                  <c:v>100803.84635960618</c:v>
                </c:pt>
                <c:pt idx="113">
                  <c:v>96246.286731615139</c:v>
                </c:pt>
                <c:pt idx="114">
                  <c:v>92075.938170106412</c:v>
                </c:pt>
                <c:pt idx="115">
                  <c:v>88245.742682859316</c:v>
                </c:pt>
                <c:pt idx="116">
                  <c:v>84715.949905942645</c:v>
                </c:pt>
                <c:pt idx="117">
                  <c:v>81452.753865059887</c:v>
                </c:pt>
                <c:pt idx="118">
                  <c:v>78427.223622388556</c:v>
                </c:pt>
                <c:pt idx="119">
                  <c:v>75614.456510232034</c:v>
                </c:pt>
                <c:pt idx="120">
                  <c:v>72992.901749040306</c:v>
                </c:pt>
                <c:pt idx="121">
                  <c:v>70543.815778275501</c:v>
                </c:pt>
                <c:pt idx="122">
                  <c:v>68250.82033928053</c:v>
                </c:pt>
                <c:pt idx="123">
                  <c:v>66099.541401348557</c:v>
                </c:pt>
                <c:pt idx="124">
                  <c:v>64077.312200239394</c:v>
                </c:pt>
                <c:pt idx="125">
                  <c:v>62172.927499723082</c:v>
                </c:pt>
                <c:pt idx="126">
                  <c:v>60376.439063954262</c:v>
                </c:pt>
                <c:pt idx="127">
                  <c:v>58678.984503065789</c:v>
                </c:pt>
                <c:pt idx="128">
                  <c:v>57072.643311887747</c:v>
                </c:pt>
                <c:pt idx="129">
                  <c:v>55550.31519517806</c:v>
                </c:pt>
                <c:pt idx="130">
                  <c:v>54105.616758558397</c:v>
                </c:pt>
                <c:pt idx="131">
                  <c:v>52732.793412888612</c:v>
                </c:pt>
                <c:pt idx="132">
                  <c:v>51426.64394300546</c:v>
                </c:pt>
                <c:pt idx="133">
                  <c:v>50182.455668178089</c:v>
                </c:pt>
                <c:pt idx="134">
                  <c:v>48995.948500223269</c:v>
                </c:pt>
                <c:pt idx="135">
                  <c:v>47863.22650777972</c:v>
                </c:pt>
                <c:pt idx="136">
                  <c:v>46780.735838365683</c:v>
                </c:pt>
                <c:pt idx="137">
                  <c:v>45745.228046220815</c:v>
                </c:pt>
                <c:pt idx="138">
                  <c:v>44753.72803333871</c:v>
                </c:pt>
                <c:pt idx="139">
                  <c:v>43803.505941104675</c:v>
                </c:pt>
                <c:pt idx="140">
                  <c:v>42892.052436462334</c:v>
                </c:pt>
                <c:pt idx="141">
                  <c:v>42017.056924170087</c:v>
                </c:pt>
                <c:pt idx="142">
                  <c:v>41176.388289111266</c:v>
                </c:pt>
                <c:pt idx="143">
                  <c:v>40368.077832689101</c:v>
                </c:pt>
                <c:pt idx="144">
                  <c:v>39590.304117334221</c:v>
                </c:pt>
                <c:pt idx="145">
                  <c:v>38841.379474957597</c:v>
                </c:pt>
                <c:pt idx="146">
                  <c:v>38119.737970215443</c:v>
                </c:pt>
                <c:pt idx="147">
                  <c:v>37423.924638953307</c:v>
                </c:pt>
                <c:pt idx="148">
                  <c:v>36752.585847084018</c:v>
                </c:pt>
                <c:pt idx="149">
                  <c:v>36104.46063624075</c:v>
                </c:pt>
                <c:pt idx="150">
                  <c:v>35478.372940449051</c:v>
                </c:pt>
                <c:pt idx="151">
                  <c:v>34873.224573317508</c:v>
                </c:pt>
                <c:pt idx="152">
                  <c:v>34287.988898275216</c:v>
                </c:pt>
                <c:pt idx="153">
                  <c:v>33721.705105543027</c:v>
                </c:pt>
                <c:pt idx="154">
                  <c:v>33173.473029114321</c:v>
                </c:pt>
                <c:pt idx="155">
                  <c:v>32642.44844526855</c:v>
                </c:pt>
                <c:pt idx="156">
                  <c:v>32127.838801264446</c:v>
                </c:pt>
                <c:pt idx="157">
                  <c:v>31628.899329021187</c:v>
                </c:pt>
                <c:pt idx="158">
                  <c:v>31144.929503937208</c:v>
                </c:pt>
                <c:pt idx="159">
                  <c:v>30675.269813639708</c:v>
                </c:pt>
                <c:pt idx="160">
                  <c:v>30219.298805498896</c:v>
                </c:pt>
                <c:pt idx="161">
                  <c:v>29776.430385273237</c:v>
                </c:pt>
                <c:pt idx="162">
                  <c:v>29346.111342332391</c:v>
                </c:pt>
                <c:pt idx="163">
                  <c:v>28927.819079613113</c:v>
                </c:pt>
                <c:pt idx="164">
                  <c:v>28521.059528832477</c:v>
                </c:pt>
                <c:pt idx="165">
                  <c:v>28125.365233571596</c:v>
                </c:pt>
                <c:pt idx="166">
                  <c:v>27740.293584684136</c:v>
                </c:pt>
                <c:pt idx="167">
                  <c:v>27365.425194102067</c:v>
                </c:pt>
                <c:pt idx="168">
                  <c:v>27000.362394552107</c:v>
                </c:pt>
                <c:pt idx="169">
                  <c:v>26644.727853961806</c:v>
                </c:pt>
                <c:pt idx="170">
                  <c:v>26298.163294465594</c:v>
                </c:pt>
                <c:pt idx="171">
                  <c:v>25960.328306920142</c:v>
                </c:pt>
                <c:pt idx="172">
                  <c:v>25630.899252730629</c:v>
                </c:pt>
                <c:pt idx="173">
                  <c:v>25309.568245582996</c:v>
                </c:pt>
                <c:pt idx="174">
                  <c:v>24996.042206386523</c:v>
                </c:pt>
                <c:pt idx="175">
                  <c:v>24690.041985363656</c:v>
                </c:pt>
                <c:pt idx="176">
                  <c:v>24391.301545791535</c:v>
                </c:pt>
                <c:pt idx="177">
                  <c:v>24099.567204406052</c:v>
                </c:pt>
                <c:pt idx="178">
                  <c:v>23814.596923937392</c:v>
                </c:pt>
                <c:pt idx="179">
                  <c:v>23536.159653652252</c:v>
                </c:pt>
                <c:pt idx="180">
                  <c:v>23264.034714149755</c:v>
                </c:pt>
                <c:pt idx="181">
                  <c:v>22998.011222985959</c:v>
                </c:pt>
                <c:pt idx="182">
                  <c:v>22737.887558004812</c:v>
                </c:pt>
                <c:pt idx="183">
                  <c:v>22483.470855520012</c:v>
                </c:pt>
                <c:pt idx="184">
                  <c:v>22234.576540739454</c:v>
                </c:pt>
                <c:pt idx="185">
                  <c:v>21991.027888041324</c:v>
                </c:pt>
                <c:pt idx="186">
                  <c:v>21752.655608914687</c:v>
                </c:pt>
                <c:pt idx="187">
                  <c:v>21519.297465556087</c:v>
                </c:pt>
                <c:pt idx="188">
                  <c:v>21290.797908279033</c:v>
                </c:pt>
                <c:pt idx="189">
                  <c:v>21067.007735044212</c:v>
                </c:pt>
                <c:pt idx="190">
                  <c:v>20847.783771551694</c:v>
                </c:pt>
                <c:pt idx="191">
                  <c:v>20632.988570463909</c:v>
                </c:pt>
                <c:pt idx="192">
                  <c:v>20422.490128437457</c:v>
                </c:pt>
                <c:pt idx="193">
                  <c:v>20216.161619747585</c:v>
                </c:pt>
                <c:pt idx="194">
                  <c:v>20013.881145381896</c:v>
                </c:pt>
                <c:pt idx="195">
                  <c:v>19815.531496566244</c:v>
                </c:pt>
                <c:pt idx="196">
                  <c:v>19620.999931764534</c:v>
                </c:pt>
                <c:pt idx="197">
                  <c:v>19430.177966265557</c:v>
                </c:pt>
                <c:pt idx="198">
                  <c:v>19242.961173536936</c:v>
                </c:pt>
                <c:pt idx="199">
                  <c:v>19059.248997586059</c:v>
                </c:pt>
                <c:pt idx="200">
                  <c:v>18878.94457562326</c:v>
                </c:pt>
                <c:pt idx="201">
                  <c:v>18701.954570374728</c:v>
                </c:pt>
                <c:pt idx="202">
                  <c:v>18528.189011437385</c:v>
                </c:pt>
                <c:pt idx="203">
                  <c:v>18357.561145113876</c:v>
                </c:pt>
                <c:pt idx="204">
                  <c:v>18189.987292202728</c:v>
                </c:pt>
                <c:pt idx="205">
                  <c:v>18025.386713257609</c:v>
                </c:pt>
                <c:pt idx="206">
                  <c:v>17863.681480862106</c:v>
                </c:pt>
                <c:pt idx="207">
                  <c:v>17704.796358497646</c:v>
                </c:pt>
                <c:pt idx="208">
                  <c:v>17548.658685611896</c:v>
                </c:pt>
                <c:pt idx="209">
                  <c:v>17395.198268519973</c:v>
                </c:pt>
                <c:pt idx="210">
                  <c:v>17244.347276797151</c:v>
                </c:pt>
                <c:pt idx="211">
                  <c:v>17096.040144843068</c:v>
                </c:pt>
                <c:pt idx="212">
                  <c:v>16950.213478318936</c:v>
                </c:pt>
                <c:pt idx="213">
                  <c:v>16806.805965179479</c:v>
                </c:pt>
                <c:pt idx="214">
                  <c:v>16665.758291037924</c:v>
                </c:pt>
                <c:pt idx="215">
                  <c:v>16527.013058620767</c:v>
                </c:pt>
                <c:pt idx="216">
                  <c:v>16390.514711083259</c:v>
                </c:pt>
                <c:pt idx="217">
                  <c:v>16256.20945897188</c:v>
                </c:pt>
                <c:pt idx="218">
                  <c:v>16124.045210633405</c:v>
                </c:pt>
                <c:pt idx="219">
                  <c:v>15993.971505881766</c:v>
                </c:pt>
                <c:pt idx="220">
                  <c:v>15865.939452747474</c:v>
                </c:pt>
                <c:pt idx="221">
                  <c:v>15739.901667142583</c:v>
                </c:pt>
                <c:pt idx="222">
                  <c:v>15615.812215286755</c:v>
                </c:pt>
                <c:pt idx="223">
                  <c:v>15493.626558747892</c:v>
                </c:pt>
                <c:pt idx="224">
                  <c:v>15373.30150195987</c:v>
                </c:pt>
                <c:pt idx="225">
                  <c:v>15254.795142088456</c:v>
                </c:pt>
                <c:pt idx="226">
                  <c:v>15138.066821123588</c:v>
                </c:pt>
                <c:pt idx="227">
                  <c:v>15023.077080083884</c:v>
                </c:pt>
                <c:pt idx="228">
                  <c:v>14909.787615225468</c:v>
                </c:pt>
                <c:pt idx="229">
                  <c:v>14798.161236153604</c:v>
                </c:pt>
                <c:pt idx="230">
                  <c:v>14688.161825741561</c:v>
                </c:pt>
                <c:pt idx="231">
                  <c:v>14579.754301766359</c:v>
                </c:pt>
                <c:pt idx="232">
                  <c:v>14472.904580176257</c:v>
                </c:pt>
                <c:pt idx="233">
                  <c:v>14367.579539910008</c:v>
                </c:pt>
                <c:pt idx="234">
                  <c:v>14263.746989191308</c:v>
                </c:pt>
                <c:pt idx="235">
                  <c:v>14161.375633227603</c:v>
                </c:pt>
                <c:pt idx="236">
                  <c:v>14060.43504324511</c:v>
                </c:pt>
                <c:pt idx="237">
                  <c:v>13960.895626795962</c:v>
                </c:pt>
                <c:pt idx="238">
                  <c:v>13862.728599277401</c:v>
                </c:pt>
                <c:pt idx="239">
                  <c:v>13765.905956605182</c:v>
                </c:pt>
                <c:pt idx="240">
                  <c:v>13670.400448987686</c:v>
                </c:pt>
                <c:pt idx="241">
                  <c:v>13576.185555748691</c:v>
                </c:pt>
                <c:pt idx="242">
                  <c:v>13483.235461150984</c:v>
                </c:pt>
                <c:pt idx="243">
                  <c:v>13391.525031173995</c:v>
                </c:pt>
                <c:pt idx="244">
                  <c:v>13301.029791202654</c:v>
                </c:pt>
                <c:pt idx="245">
                  <c:v>13211.72590458523</c:v>
                </c:pt>
                <c:pt idx="246">
                  <c:v>13123.590152021738</c:v>
                </c:pt>
                <c:pt idx="247">
                  <c:v>13036.59991174507</c:v>
                </c:pt>
                <c:pt idx="248">
                  <c:v>12950.73314045987</c:v>
                </c:pt>
                <c:pt idx="249">
                  <c:v>12865.9683550055</c:v>
                </c:pt>
                <c:pt idx="250">
                  <c:v>12782.284614711121</c:v>
                </c:pt>
                <c:pt idx="251">
                  <c:v>12699.661504412925</c:v>
                </c:pt>
                <c:pt idx="252">
                  <c:v>12618.079118104366</c:v>
                </c:pt>
                <c:pt idx="253">
                  <c:v>12537.518043192387</c:v>
                </c:pt>
                <c:pt idx="254">
                  <c:v>12457.959345333329</c:v>
                </c:pt>
                <c:pt idx="255">
                  <c:v>12379.3845538242</c:v>
                </c:pt>
                <c:pt idx="256">
                  <c:v>12301.775647525155</c:v>
                </c:pt>
                <c:pt idx="257">
                  <c:v>12225.115041291454</c:v>
                </c:pt>
                <c:pt idx="258">
                  <c:v>12149.38557289297</c:v>
                </c:pt>
                <c:pt idx="259">
                  <c:v>12074.570490401473</c:v>
                </c:pt>
                <c:pt idx="260">
                  <c:v>12000.653440025677</c:v>
                </c:pt>
                <c:pt idx="261">
                  <c:v>11927.618454376365</c:v>
                </c:pt>
                <c:pt idx="262">
                  <c:v>11855.449941143359</c:v>
                </c:pt>
                <c:pt idx="263">
                  <c:v>11784.132672167843</c:v>
                </c:pt>
                <c:pt idx="264">
                  <c:v>11713.651772894127</c:v>
                </c:pt>
                <c:pt idx="265">
                  <c:v>11643.992712185453</c:v>
                </c:pt>
                <c:pt idx="266">
                  <c:v>11575.141292489161</c:v>
                </c:pt>
                <c:pt idx="267">
                  <c:v>11507.083640337709</c:v>
                </c:pt>
                <c:pt idx="268">
                  <c:v>11439.806197171827</c:v>
                </c:pt>
                <c:pt idx="269">
                  <c:v>11373.295710473441</c:v>
                </c:pt>
                <c:pt idx="270">
                  <c:v>11307.539225196086</c:v>
                </c:pt>
                <c:pt idx="271">
                  <c:v>11242.524075481371</c:v>
                </c:pt>
                <c:pt idx="272">
                  <c:v>11178.237876650195</c:v>
                </c:pt>
                <c:pt idx="273">
                  <c:v>11114.668517458504</c:v>
                </c:pt>
                <c:pt idx="274">
                  <c:v>11051.804152607163</c:v>
                </c:pt>
                <c:pt idx="275">
                  <c:v>10989.633195496282</c:v>
                </c:pt>
                <c:pt idx="276">
                  <c:v>10928.144311215088</c:v>
                </c:pt>
                <c:pt idx="277">
                  <c:v>10867.326409757981</c:v>
                </c:pt>
                <c:pt idx="278">
                  <c:v>10807.168639458645</c:v>
                </c:pt>
                <c:pt idx="279">
                  <c:v>10747.660380634043</c:v>
                </c:pt>
                <c:pt idx="280">
                  <c:v>10688.791239430397</c:v>
                </c:pt>
                <c:pt idx="281">
                  <c:v>10630.551041863782</c:v>
                </c:pt>
                <c:pt idx="282">
                  <c:v>10572.929828048293</c:v>
                </c:pt>
                <c:pt idx="283">
                  <c:v>10515.917846604698</c:v>
                </c:pt>
                <c:pt idx="284">
                  <c:v>10459.505549243311</c:v>
                </c:pt>
                <c:pt idx="285">
                  <c:v>10403.683585514606</c:v>
                </c:pt>
                <c:pt idx="286">
                  <c:v>10348.442797721613</c:v>
                </c:pt>
                <c:pt idx="287">
                  <c:v>10293.77421598826</c:v>
                </c:pt>
                <c:pt idx="288">
                  <c:v>10239.669053478208</c:v>
                </c:pt>
                <c:pt idx="289">
                  <c:v>10186.118701758864</c:v>
                </c:pt>
                <c:pt idx="290">
                  <c:v>10133.114726305248</c:v>
                </c:pt>
                <c:pt idx="291">
                  <c:v>10080.648862139135</c:v>
                </c:pt>
                <c:pt idx="292">
                  <c:v>10028.71300959845</c:v>
                </c:pt>
                <c:pt idx="293">
                  <c:v>9977.2992302326966</c:v>
                </c:pt>
                <c:pt idx="294">
                  <c:v>9926.3997428197908</c:v>
                </c:pt>
                <c:pt idx="295">
                  <c:v>9876.0069195003161</c:v>
                </c:pt>
                <c:pt idx="296">
                  <c:v>9826.1132820250987</c:v>
                </c:pt>
                <c:pt idx="297">
                  <c:v>9776.7114981123232</c:v>
                </c:pt>
                <c:pt idx="298">
                  <c:v>9727.7943779103916</c:v>
                </c:pt>
                <c:pt idx="299">
                  <c:v>9679.3548705630365</c:v>
                </c:pt>
                <c:pt idx="300">
                  <c:v>9631.3860608731702</c:v>
                </c:pt>
                <c:pt idx="301">
                  <c:v>9583.8811660623705</c:v>
                </c:pt>
                <c:pt idx="302">
                  <c:v>9536.8335326225151</c:v>
                </c:pt>
                <c:pt idx="303">
                  <c:v>9490.2366332568454</c:v>
                </c:pt>
                <c:pt idx="304">
                  <c:v>9444.084063907334</c:v>
                </c:pt>
                <c:pt idx="305">
                  <c:v>9398.3695408654876</c:v>
                </c:pt>
                <c:pt idx="306">
                  <c:v>9353.086897964029</c:v>
                </c:pt>
                <c:pt idx="307">
                  <c:v>9308.2300838467563</c:v>
                </c:pt>
                <c:pt idx="308">
                  <c:v>9263.7931593139765</c:v>
                </c:pt>
                <c:pt idx="309">
                  <c:v>9219.7702947411999</c:v>
                </c:pt>
                <c:pt idx="310">
                  <c:v>9176.1557675686818</c:v>
                </c:pt>
                <c:pt idx="311">
                  <c:v>9132.9439598596509</c:v>
                </c:pt>
                <c:pt idx="312">
                  <c:v>9090.1293559248661</c:v>
                </c:pt>
                <c:pt idx="313">
                  <c:v>9047.706540011588</c:v>
                </c:pt>
                <c:pt idx="314">
                  <c:v>9005.6701940548555</c:v>
                </c:pt>
                <c:pt idx="315">
                  <c:v>8964.0150954891087</c:v>
                </c:pt>
                <c:pt idx="316">
                  <c:v>8922.7361151183522</c:v>
                </c:pt>
                <c:pt idx="317">
                  <c:v>8881.8282150429004</c:v>
                </c:pt>
                <c:pt idx="318">
                  <c:v>8841.2864466411247</c:v>
                </c:pt>
                <c:pt idx="319">
                  <c:v>8801.1059486044524</c:v>
                </c:pt>
                <c:pt idx="320">
                  <c:v>8761.2819450238767</c:v>
                </c:pt>
                <c:pt idx="321">
                  <c:v>8721.8097435266027</c:v>
                </c:pt>
                <c:pt idx="322">
                  <c:v>8682.6847334611102</c:v>
                </c:pt>
                <c:pt idx="323">
                  <c:v>8643.9023841293674</c:v>
                </c:pt>
                <c:pt idx="324">
                  <c:v>8605.4582430646205</c:v>
                </c:pt>
                <c:pt idx="325">
                  <c:v>8567.3479343534073</c:v>
                </c:pt>
                <c:pt idx="326">
                  <c:v>8529.5671570006452</c:v>
                </c:pt>
                <c:pt idx="327">
                  <c:v>8492.1116833362576</c:v>
                </c:pt>
                <c:pt idx="328">
                  <c:v>8454.9773574622941</c:v>
                </c:pt>
                <c:pt idx="329">
                  <c:v>8418.1600937392923</c:v>
                </c:pt>
                <c:pt idx="330">
                  <c:v>8381.6558753107893</c:v>
                </c:pt>
                <c:pt idx="331">
                  <c:v>8345.4607526646869</c:v>
                </c:pt>
                <c:pt idx="332">
                  <c:v>8309.5708422306379</c:v>
                </c:pt>
                <c:pt idx="333">
                  <c:v>8273.9823250122554</c:v>
                </c:pt>
                <c:pt idx="334">
                  <c:v>8238.6914452531946</c:v>
                </c:pt>
                <c:pt idx="335">
                  <c:v>8203.6945091360976</c:v>
                </c:pt>
                <c:pt idx="336">
                  <c:v>8168.9878835134969</c:v>
                </c:pt>
                <c:pt idx="337">
                  <c:v>8134.5679946697655</c:v>
                </c:pt>
                <c:pt idx="338">
                  <c:v>8100.4313271132378</c:v>
                </c:pt>
                <c:pt idx="339">
                  <c:v>8066.5744223975462</c:v>
                </c:pt>
                <c:pt idx="340">
                  <c:v>8032.993877971543</c:v>
                </c:pt>
                <c:pt idx="341">
                  <c:v>7999.6863460568666</c:v>
                </c:pt>
                <c:pt idx="342">
                  <c:v>7966.6485325523226</c:v>
                </c:pt>
                <c:pt idx="343">
                  <c:v>7933.8771959645919</c:v>
                </c:pt>
                <c:pt idx="344">
                  <c:v>7901.3691463641899</c:v>
                </c:pt>
                <c:pt idx="345">
                  <c:v>7869.1212443663044</c:v>
                </c:pt>
                <c:pt idx="346">
                  <c:v>7837.1304001355647</c:v>
                </c:pt>
                <c:pt idx="347">
                  <c:v>7805.3935724142939</c:v>
                </c:pt>
                <c:pt idx="348">
                  <c:v>7773.9077675734325</c:v>
                </c:pt>
                <c:pt idx="349">
                  <c:v>7742.6700386856764</c:v>
                </c:pt>
                <c:pt idx="350">
                  <c:v>7711.6774846200697</c:v>
                </c:pt>
                <c:pt idx="351">
                  <c:v>7680.9272491576075</c:v>
                </c:pt>
                <c:pt idx="352">
                  <c:v>7650.4165201272035</c:v>
                </c:pt>
                <c:pt idx="353">
                  <c:v>7620.1425285615078</c:v>
                </c:pt>
                <c:pt idx="354">
                  <c:v>7590.1025478720258</c:v>
                </c:pt>
                <c:pt idx="355">
                  <c:v>7560.2938930430792</c:v>
                </c:pt>
                <c:pt idx="356">
                  <c:v>7530.7139198440091</c:v>
                </c:pt>
                <c:pt idx="357">
                  <c:v>7501.3600240592823</c:v>
                </c:pt>
                <c:pt idx="358">
                  <c:v>7472.2296407358444</c:v>
                </c:pt>
                <c:pt idx="359">
                  <c:v>7443.3202434474879</c:v>
                </c:pt>
                <c:pt idx="360">
                  <c:v>7414.6293435756024</c:v>
                </c:pt>
                <c:pt idx="361">
                  <c:v>7386.1544896059349</c:v>
                </c:pt>
                <c:pt idx="362">
                  <c:v>7357.8932664411041</c:v>
                </c:pt>
                <c:pt idx="363">
                  <c:v>7329.8432947281117</c:v>
                </c:pt>
                <c:pt idx="364">
                  <c:v>7302.0022302009065</c:v>
                </c:pt>
                <c:pt idx="365">
                  <c:v>7274.3677630372067</c:v>
                </c:pt>
                <c:pt idx="366">
                  <c:v>7246.9376172295069</c:v>
                </c:pt>
                <c:pt idx="367">
                  <c:v>7219.7095499697316</c:v>
                </c:pt>
                <c:pt idx="368">
                  <c:v>7192.6813510473557</c:v>
                </c:pt>
                <c:pt idx="369">
                  <c:v>7165.8508422604282</c:v>
                </c:pt>
                <c:pt idx="370">
                  <c:v>7139.2158768393883</c:v>
                </c:pt>
                <c:pt idx="371">
                  <c:v>7112.7743388832869</c:v>
                </c:pt>
                <c:pt idx="372">
                  <c:v>7086.5241428079562</c:v>
                </c:pt>
                <c:pt idx="373">
                  <c:v>7060.4632328061352</c:v>
                </c:pt>
                <c:pt idx="374">
                  <c:v>7034.589582318913</c:v>
                </c:pt>
                <c:pt idx="375">
                  <c:v>7008.9011935185254</c:v>
                </c:pt>
                <c:pt idx="376">
                  <c:v>6983.3960968019001</c:v>
                </c:pt>
                <c:pt idx="377">
                  <c:v>6958.0723502950605</c:v>
                </c:pt>
                <c:pt idx="378">
                  <c:v>6932.9280393677445</c:v>
                </c:pt>
                <c:pt idx="379">
                  <c:v>6907.9612761582803</c:v>
                </c:pt>
                <c:pt idx="380">
                  <c:v>6883.1701991083328</c:v>
                </c:pt>
                <c:pt idx="381">
                  <c:v>6858.5529725072774</c:v>
                </c:pt>
                <c:pt idx="382">
                  <c:v>6834.1077860460182</c:v>
                </c:pt>
                <c:pt idx="383">
                  <c:v>6809.832854380049</c:v>
                </c:pt>
                <c:pt idx="384">
                  <c:v>6785.7264167013882</c:v>
                </c:pt>
                <c:pt idx="385">
                  <c:v>6761.7867363193773</c:v>
                </c:pt>
                <c:pt idx="386">
                  <c:v>6738.0121002499873</c:v>
                </c:pt>
                <c:pt idx="387">
                  <c:v>6714.4008188135103</c:v>
                </c:pt>
                <c:pt idx="388">
                  <c:v>6690.9512252403283</c:v>
                </c:pt>
                <c:pt idx="389">
                  <c:v>6667.6616752847431</c:v>
                </c:pt>
                <c:pt idx="390">
                  <c:v>6644.5305468465504</c:v>
                </c:pt>
                <c:pt idx="391">
                  <c:v>6621.5562396001424</c:v>
                </c:pt>
                <c:pt idx="392">
                  <c:v>6598.7371746311264</c:v>
                </c:pt>
                <c:pt idx="393">
                  <c:v>6576.0717940801596</c:v>
                </c:pt>
                <c:pt idx="394">
                  <c:v>6553.5585607937719</c:v>
                </c:pt>
                <c:pt idx="395">
                  <c:v>6531.1959579822687</c:v>
                </c:pt>
                <c:pt idx="396">
                  <c:v>6508.982488884224</c:v>
                </c:pt>
                <c:pt idx="397">
                  <c:v>6486.9166764376896</c:v>
                </c:pt>
                <c:pt idx="398">
                  <c:v>6464.9970629577738</c:v>
                </c:pt>
                <c:pt idx="399">
                  <c:v>6443.2222098206094</c:v>
                </c:pt>
                <c:pt idx="400">
                  <c:v>6421.5906971533641</c:v>
                </c:pt>
                <c:pt idx="401">
                  <c:v>6400.1011235303849</c:v>
                </c:pt>
                <c:pt idx="402">
                  <c:v>6378.7521056751693</c:v>
                </c:pt>
                <c:pt idx="403">
                  <c:v>6357.5422781680736</c:v>
                </c:pt>
                <c:pt idx="404">
                  <c:v>6336.4702931596748</c:v>
                </c:pt>
                <c:pt idx="405">
                  <c:v>6315.5348200896351</c:v>
                </c:pt>
                <c:pt idx="406">
                  <c:v>6294.7345454109118</c:v>
                </c:pt>
                <c:pt idx="407">
                  <c:v>6274.068172319221</c:v>
                </c:pt>
                <c:pt idx="408">
                  <c:v>6253.5344204877065</c:v>
                </c:pt>
                <c:pt idx="409">
                  <c:v>6233.132025806508</c:v>
                </c:pt>
                <c:pt idx="410">
                  <c:v>6212.859740127371</c:v>
                </c:pt>
                <c:pt idx="411">
                  <c:v>6192.7163310130099</c:v>
                </c:pt>
                <c:pt idx="412">
                  <c:v>6172.7005814911299</c:v>
                </c:pt>
                <c:pt idx="413">
                  <c:v>6152.8112898131485</c:v>
                </c:pt>
                <c:pt idx="414">
                  <c:v>6133.0472692173162</c:v>
                </c:pt>
                <c:pt idx="415">
                  <c:v>6113.4073476962922</c:v>
                </c:pt>
                <c:pt idx="416">
                  <c:v>6093.8903677690387</c:v>
                </c:pt>
                <c:pt idx="417">
                  <c:v>6074.4951862568641</c:v>
                </c:pt>
                <c:pt idx="418">
                  <c:v>6055.220674063693</c:v>
                </c:pt>
                <c:pt idx="419">
                  <c:v>6036.0657159602433</c:v>
                </c:pt>
                <c:pt idx="420">
                  <c:v>6017.0292103722759</c:v>
                </c:pt>
                <c:pt idx="421">
                  <c:v>5998.1100691726388</c:v>
                </c:pt>
                <c:pt idx="422">
                  <c:v>5979.3072174770723</c:v>
                </c:pt>
                <c:pt idx="423">
                  <c:v>5960.6195934438247</c:v>
                </c:pt>
                <c:pt idx="424">
                  <c:v>5942.0461480767735</c:v>
                </c:pt>
                <c:pt idx="425">
                  <c:v>5923.5858450321493</c:v>
                </c:pt>
                <c:pt idx="426">
                  <c:v>5905.2376604287456</c:v>
                </c:pt>
                <c:pt idx="427">
                  <c:v>5887.0005826615397</c:v>
                </c:pt>
                <c:pt idx="428">
                  <c:v>5868.8736122185546</c:v>
                </c:pt>
                <c:pt idx="429">
                  <c:v>5850.855761501105</c:v>
                </c:pt>
                <c:pt idx="430">
                  <c:v>5832.9460546471782</c:v>
                </c:pt>
                <c:pt idx="431">
                  <c:v>5815.1435273579191</c:v>
                </c:pt>
                <c:pt idx="432">
                  <c:v>5797.4472267272376</c:v>
                </c:pt>
                <c:pt idx="433">
                  <c:v>5779.8562110743687</c:v>
                </c:pt>
                <c:pt idx="434">
                  <c:v>5762.3695497793915</c:v>
                </c:pt>
                <c:pt idx="435">
                  <c:v>5744.9863231216523</c:v>
                </c:pt>
                <c:pt idx="436">
                  <c:v>5727.7056221209568</c:v>
                </c:pt>
                <c:pt idx="437">
                  <c:v>5710.526548381572</c:v>
                </c:pt>
                <c:pt idx="438">
                  <c:v>5693.4482139388911</c:v>
                </c:pt>
                <c:pt idx="439">
                  <c:v>5676.4697411088164</c:v>
                </c:pt>
                <c:pt idx="440">
                  <c:v>5659.5902623396905</c:v>
                </c:pt>
                <c:pt idx="441">
                  <c:v>5642.808920066771</c:v>
                </c:pt>
                <c:pt idx="442">
                  <c:v>5626.1248665692465</c:v>
                </c:pt>
                <c:pt idx="443">
                  <c:v>5609.5372638296722</c:v>
                </c:pt>
                <c:pt idx="444">
                  <c:v>5593.0452833957734</c:v>
                </c:pt>
                <c:pt idx="445">
                  <c:v>5576.6481062446828</c:v>
                </c:pt>
                <c:pt idx="446">
                  <c:v>5560.3449226493876</c:v>
                </c:pt>
                <c:pt idx="447">
                  <c:v>5544.1349320475165</c:v>
                </c:pt>
                <c:pt idx="448">
                  <c:v>5528.017342912266</c:v>
                </c:pt>
                <c:pt idx="449">
                  <c:v>5511.9913726255772</c:v>
                </c:pt>
                <c:pt idx="450">
                  <c:v>5496.056247353361</c:v>
                </c:pt>
                <c:pt idx="451">
                  <c:v>5480.2112019228925</c:v>
                </c:pt>
                <c:pt idx="452">
                  <c:v>5464.4554797021674</c:v>
                </c:pt>
                <c:pt idx="453">
                  <c:v>5448.7883324813347</c:v>
                </c:pt>
                <c:pt idx="454">
                  <c:v>5433.2090203560583</c:v>
                </c:pt>
                <c:pt idx="455">
                  <c:v>5417.7168116128232</c:v>
                </c:pt>
                <c:pt idx="456">
                  <c:v>5402.3109826161362</c:v>
                </c:pt>
                <c:pt idx="457">
                  <c:v>5386.9908176975823</c:v>
                </c:pt>
                <c:pt idx="458">
                  <c:v>5371.7556090466733</c:v>
                </c:pt>
                <c:pt idx="459">
                  <c:v>5356.6046566035475</c:v>
                </c:pt>
                <c:pt idx="460">
                  <c:v>5341.5372679533484</c:v>
                </c:pt>
                <c:pt idx="461">
                  <c:v>5326.5527582223731</c:v>
                </c:pt>
                <c:pt idx="462">
                  <c:v>5311.6504499758912</c:v>
                </c:pt>
                <c:pt idx="463">
                  <c:v>5296.8296731176097</c:v>
                </c:pt>
                <c:pt idx="464">
                  <c:v>5282.0897647907814</c:v>
                </c:pt>
                <c:pt idx="465">
                  <c:v>5267.4300692808838</c:v>
                </c:pt>
                <c:pt idx="466">
                  <c:v>5252.8499379198965</c:v>
                </c:pt>
                <c:pt idx="467">
                  <c:v>5238.348728992034</c:v>
                </c:pt>
                <c:pt idx="468">
                  <c:v>5223.9258076411088</c:v>
                </c:pt>
                <c:pt idx="469">
                  <c:v>5209.5805457792503</c:v>
                </c:pt>
                <c:pt idx="470">
                  <c:v>5195.3123219971476</c:v>
                </c:pt>
                <c:pt idx="471">
                  <c:v>5181.1205214756928</c:v>
                </c:pt>
                <c:pt idx="472">
                  <c:v>5167.0045358990201</c:v>
                </c:pt>
                <c:pt idx="473">
                  <c:v>5152.9637633689053</c:v>
                </c:pt>
                <c:pt idx="474">
                  <c:v>5138.997608320552</c:v>
                </c:pt>
                <c:pt idx="475">
                  <c:v>5125.105481439653</c:v>
                </c:pt>
                <c:pt idx="476">
                  <c:v>5111.2867995807583</c:v>
                </c:pt>
                <c:pt idx="477">
                  <c:v>5097.5409856869746</c:v>
                </c:pt>
                <c:pt idx="478">
                  <c:v>5083.8674687108123</c:v>
                </c:pt>
                <c:pt idx="479">
                  <c:v>5070.2656835363432</c:v>
                </c:pt>
                <c:pt idx="480">
                  <c:v>5056.7350709025432</c:v>
                </c:pt>
                <c:pt idx="481">
                  <c:v>5043.2750773278049</c:v>
                </c:pt>
                <c:pt idx="482">
                  <c:v>5029.8851550356203</c:v>
                </c:pt>
                <c:pt idx="483">
                  <c:v>5016.5647618814237</c:v>
                </c:pt>
                <c:pt idx="484">
                  <c:v>5003.3133612805204</c:v>
                </c:pt>
                <c:pt idx="485">
                  <c:v>4990.1304221371556</c:v>
                </c:pt>
                <c:pt idx="486">
                  <c:v>4977.0154187746284</c:v>
                </c:pt>
                <c:pt idx="487">
                  <c:v>4963.9678308664988</c:v>
                </c:pt>
                <c:pt idx="488">
                  <c:v>4950.9871433688431</c:v>
                </c:pt>
                <c:pt idx="489">
                  <c:v>4938.0728464534959</c:v>
                </c:pt>
                <c:pt idx="490">
                  <c:v>4925.2244354423219</c:v>
                </c:pt>
                <c:pt idx="491">
                  <c:v>4912.4414107425164</c:v>
                </c:pt>
                <c:pt idx="492">
                  <c:v>4899.723277782794</c:v>
                </c:pt>
                <c:pt idx="493">
                  <c:v>4887.0695469506209</c:v>
                </c:pt>
                <c:pt idx="494">
                  <c:v>4874.4797335303183</c:v>
                </c:pt>
                <c:pt idx="495">
                  <c:v>4861.9533576421418</c:v>
                </c:pt>
                <c:pt idx="496">
                  <c:v>4849.4899441822072</c:v>
                </c:pt>
                <c:pt idx="497">
                  <c:v>4837.0890227633909</c:v>
                </c:pt>
                <c:pt idx="498">
                  <c:v>4824.7501276570138</c:v>
                </c:pt>
                <c:pt idx="499">
                  <c:v>4812.4727977354569</c:v>
                </c:pt>
                <c:pt idx="500">
                  <c:v>4800.2565764155834</c:v>
                </c:pt>
                <c:pt idx="501">
                  <c:v>4788.1010116030093</c:v>
                </c:pt>
                <c:pt idx="502">
                  <c:v>4776.0056556371856</c:v>
                </c:pt>
                <c:pt idx="503">
                  <c:v>4763.9700652372831</c:v>
                </c:pt>
                <c:pt idx="504">
                  <c:v>4751.9938014488662</c:v>
                </c:pt>
                <c:pt idx="505">
                  <c:v>4740.0764295913423</c:v>
                </c:pt>
                <c:pt idx="506">
                  <c:v>4728.2175192061932</c:v>
                </c:pt>
                <c:pt idx="507">
                  <c:v>4716.4166440059253</c:v>
                </c:pt>
                <c:pt idx="508">
                  <c:v>4704.6733818237662</c:v>
                </c:pt>
                <c:pt idx="509">
                  <c:v>4692.9873145641177</c:v>
                </c:pt>
                <c:pt idx="510">
                  <c:v>4681.3580281536642</c:v>
                </c:pt>
                <c:pt idx="511">
                  <c:v>4669.7851124932322</c:v>
                </c:pt>
                <c:pt idx="512">
                  <c:v>4658.2681614103294</c:v>
                </c:pt>
                <c:pt idx="513">
                  <c:v>4646.8067726123327</c:v>
                </c:pt>
                <c:pt idx="514">
                  <c:v>4635.4005476403781</c:v>
                </c:pt>
                <c:pt idx="515">
                  <c:v>4624.049091823892</c:v>
                </c:pt>
                <c:pt idx="516">
                  <c:v>4612.7520142357507</c:v>
                </c:pt>
                <c:pt idx="517">
                  <c:v>4601.5089276481212</c:v>
                </c:pt>
                <c:pt idx="518">
                  <c:v>4590.3194484888572</c:v>
                </c:pt>
                <c:pt idx="519">
                  <c:v>4579.1831967985718</c:v>
                </c:pt>
                <c:pt idx="520">
                  <c:v>4568.0997961882831</c:v>
                </c:pt>
                <c:pt idx="521">
                  <c:v>4557.068873797657</c:v>
                </c:pt>
                <c:pt idx="522">
                  <c:v>4546.0900602538204</c:v>
                </c:pt>
                <c:pt idx="523">
                  <c:v>4535.1629896307868</c:v>
                </c:pt>
                <c:pt idx="524">
                  <c:v>4524.2872994094223</c:v>
                </c:pt>
                <c:pt idx="525">
                  <c:v>4513.4626304379408</c:v>
                </c:pt>
                <c:pt idx="526">
                  <c:v>4502.6886268930039</c:v>
                </c:pt>
                <c:pt idx="527">
                  <c:v>4491.9649362413184</c:v>
                </c:pt>
                <c:pt idx="528">
                  <c:v>4481.2912092017568</c:v>
                </c:pt>
                <c:pt idx="529">
                  <c:v>4470.6670997080619</c:v>
                </c:pt>
                <c:pt idx="530">
                  <c:v>4460.0922648719679</c:v>
                </c:pt>
                <c:pt idx="531">
                  <c:v>4449.566364946897</c:v>
                </c:pt>
                <c:pt idx="532">
                  <c:v>4439.0890632921355</c:v>
                </c:pt>
                <c:pt idx="533">
                  <c:v>4428.6600263374885</c:v>
                </c:pt>
                <c:pt idx="534">
                  <c:v>4418.2789235484288</c:v>
                </c:pt>
                <c:pt idx="535">
                  <c:v>4407.9454273917054</c:v>
                </c:pt>
                <c:pt idx="536">
                  <c:v>4397.6592133013964</c:v>
                </c:pt>
                <c:pt idx="537">
                  <c:v>4387.4199596455273</c:v>
                </c:pt>
                <c:pt idx="538">
                  <c:v>4377.2273476929613</c:v>
                </c:pt>
                <c:pt idx="539">
                  <c:v>4367.0810615808969</c:v>
                </c:pt>
                <c:pt idx="540">
                  <c:v>4356.9807882827354</c:v>
                </c:pt>
                <c:pt idx="541">
                  <c:v>4346.9262175763561</c:v>
                </c:pt>
                <c:pt idx="542">
                  <c:v>4336.9170420128539</c:v>
                </c:pt>
                <c:pt idx="543">
                  <c:v>4326.9529568856897</c:v>
                </c:pt>
                <c:pt idx="544">
                  <c:v>4317.0336602002253</c:v>
                </c:pt>
                <c:pt idx="545">
                  <c:v>4307.1588526437044</c:v>
                </c:pt>
                <c:pt idx="546">
                  <c:v>4297.3282375555864</c:v>
                </c:pt>
                <c:pt idx="547">
                  <c:v>4287.5415208982977</c:v>
                </c:pt>
                <c:pt idx="548">
                  <c:v>4277.7984112283739</c:v>
                </c:pt>
                <c:pt idx="549">
                  <c:v>4268.0986196679569</c:v>
                </c:pt>
                <c:pt idx="550">
                  <c:v>4258.441859876697</c:v>
                </c:pt>
                <c:pt idx="551">
                  <c:v>4248.8278480239951</c:v>
                </c:pt>
                <c:pt idx="552">
                  <c:v>4239.2563027616243</c:v>
                </c:pt>
                <c:pt idx="553">
                  <c:v>4229.726945196714</c:v>
                </c:pt>
                <c:pt idx="554">
                  <c:v>4220.2394988650594</c:v>
                </c:pt>
                <c:pt idx="555">
                  <c:v>4210.7936897048203</c:v>
                </c:pt>
                <c:pt idx="556">
                  <c:v>4201.3892460304933</c:v>
                </c:pt>
                <c:pt idx="557">
                  <c:v>4192.0258985073142</c:v>
                </c:pt>
                <c:pt idx="558">
                  <c:v>4182.7033801258885</c:v>
                </c:pt>
                <c:pt idx="559">
                  <c:v>4173.421426177254</c:v>
                </c:pt>
                <c:pt idx="560">
                  <c:v>4164.1797742281469</c:v>
                </c:pt>
                <c:pt idx="561">
                  <c:v>4154.9781640967076</c:v>
                </c:pt>
                <c:pt idx="562">
                  <c:v>4145.8163378284053</c:v>
                </c:pt>
                <c:pt idx="563">
                  <c:v>4136.6940396722903</c:v>
                </c:pt>
                <c:pt idx="564">
                  <c:v>4127.6110160575963</c:v>
                </c:pt>
                <c:pt idx="565">
                  <c:v>4118.5670155705711</c:v>
                </c:pt>
                <c:pt idx="566">
                  <c:v>4109.5617889316663</c:v>
                </c:pt>
                <c:pt idx="567">
                  <c:v>4100.5950889729593</c:v>
                </c:pt>
                <c:pt idx="568">
                  <c:v>4091.666670615889</c:v>
                </c:pt>
                <c:pt idx="569">
                  <c:v>4082.7762908492809</c:v>
                </c:pt>
                <c:pt idx="570">
                  <c:v>4073.9237087076317</c:v>
                </c:pt>
                <c:pt idx="571">
                  <c:v>4065.1086852496737</c:v>
                </c:pt>
                <c:pt idx="572">
                  <c:v>4056.3309835371929</c:v>
                </c:pt>
                <c:pt idx="573">
                  <c:v>4047.5903686141405</c:v>
                </c:pt>
                <c:pt idx="574">
                  <c:v>4038.8866074859907</c:v>
                </c:pt>
                <c:pt idx="575">
                  <c:v>4030.2194690993433</c:v>
                </c:pt>
                <c:pt idx="576">
                  <c:v>4021.5887243217876</c:v>
                </c:pt>
                <c:pt idx="577">
                  <c:v>4012.9941459220431</c:v>
                </c:pt>
                <c:pt idx="578">
                  <c:v>4004.4355085502957</c:v>
                </c:pt>
                <c:pt idx="579">
                  <c:v>3995.9125887188256</c:v>
                </c:pt>
                <c:pt idx="580">
                  <c:v>3987.4251647828355</c:v>
                </c:pt>
                <c:pt idx="581">
                  <c:v>3978.9730169215427</c:v>
                </c:pt>
                <c:pt idx="582">
                  <c:v>3970.5559271194738</c:v>
                </c:pt>
                <c:pt idx="583">
                  <c:v>3962.1736791480334</c:v>
                </c:pt>
                <c:pt idx="584">
                  <c:v>3953.8260585472499</c:v>
                </c:pt>
                <c:pt idx="585">
                  <c:v>3945.5128526077806</c:v>
                </c:pt>
                <c:pt idx="586">
                  <c:v>3937.2338503531087</c:v>
                </c:pt>
                <c:pt idx="587">
                  <c:v>3928.9888425219656</c:v>
                </c:pt>
                <c:pt idx="588">
                  <c:v>3920.7776215509916</c:v>
                </c:pt>
                <c:pt idx="589">
                  <c:v>3912.5999815575624</c:v>
                </c:pt>
                <c:pt idx="590">
                  <c:v>3904.4557183228544</c:v>
                </c:pt>
                <c:pt idx="591">
                  <c:v>3896.344629275105</c:v>
                </c:pt>
                <c:pt idx="592">
                  <c:v>3888.2665134730778</c:v>
                </c:pt>
                <c:pt idx="593">
                  <c:v>3880.2211715897042</c:v>
                </c:pt>
                <c:pt idx="594">
                  <c:v>3872.2084058959699</c:v>
                </c:pt>
                <c:pt idx="595">
                  <c:v>3864.228020244946</c:v>
                </c:pt>
                <c:pt idx="596">
                  <c:v>3856.2798200560205</c:v>
                </c:pt>
                <c:pt idx="597">
                  <c:v>3848.3636122993507</c:v>
                </c:pt>
                <c:pt idx="598">
                  <c:v>3840.4792054804457</c:v>
                </c:pt>
                <c:pt idx="599">
                  <c:v>3832.6264096249884</c:v>
                </c:pt>
                <c:pt idx="600">
                  <c:v>3824.8050362638023</c:v>
                </c:pt>
                <c:pt idx="601">
                  <c:v>3817.0148984179937</c:v>
                </c:pt>
                <c:pt idx="602">
                  <c:v>3809.2558105842941</c:v>
                </c:pt>
                <c:pt idx="603">
                  <c:v>3801.527588720553</c:v>
                </c:pt>
                <c:pt idx="604">
                  <c:v>3793.8300502314132</c:v>
                </c:pt>
                <c:pt idx="605">
                  <c:v>3786.1630139541448</c:v>
                </c:pt>
                <c:pt idx="606">
                  <c:v>3778.5263001446597</c:v>
                </c:pt>
                <c:pt idx="607">
                  <c:v>3770.9197304636723</c:v>
                </c:pt>
                <c:pt idx="608">
                  <c:v>3763.3431279630304</c:v>
                </c:pt>
                <c:pt idx="609">
                  <c:v>3755.7963170722055</c:v>
                </c:pt>
                <c:pt idx="610">
                  <c:v>3748.2791235849454</c:v>
                </c:pt>
                <c:pt idx="611">
                  <c:v>3740.7913746460599</c:v>
                </c:pt>
                <c:pt idx="612">
                  <c:v>3733.3328987383916</c:v>
                </c:pt>
                <c:pt idx="613">
                  <c:v>3725.9035256698976</c:v>
                </c:pt>
                <c:pt idx="614">
                  <c:v>3718.5030865609365</c:v>
                </c:pt>
                <c:pt idx="615">
                  <c:v>3711.1314138316279</c:v>
                </c:pt>
                <c:pt idx="616">
                  <c:v>3703.7883411894377</c:v>
                </c:pt>
                <c:pt idx="617">
                  <c:v>3696.4737036168244</c:v>
                </c:pt>
                <c:pt idx="618">
                  <c:v>3689.1873373590956</c:v>
                </c:pt>
                <c:pt idx="619">
                  <c:v>3681.9290799123728</c:v>
                </c:pt>
                <c:pt idx="620">
                  <c:v>3674.6987700116761</c:v>
                </c:pt>
                <c:pt idx="621">
                  <c:v>3667.4962476191849</c:v>
                </c:pt>
                <c:pt idx="622">
                  <c:v>3660.3213539126009</c:v>
                </c:pt>
                <c:pt idx="623">
                  <c:v>3653.1739312736481</c:v>
                </c:pt>
                <c:pt idx="624">
                  <c:v>3646.0538232767258</c:v>
                </c:pt>
                <c:pt idx="625">
                  <c:v>3638.9608746776516</c:v>
                </c:pt>
                <c:pt idx="626">
                  <c:v>3631.8949314025513</c:v>
                </c:pt>
                <c:pt idx="627">
                  <c:v>3624.8558405368972</c:v>
                </c:pt>
                <c:pt idx="628">
                  <c:v>3617.8434503146223</c:v>
                </c:pt>
                <c:pt idx="629">
                  <c:v>3610.857610107385</c:v>
                </c:pt>
                <c:pt idx="630">
                  <c:v>3603.8981704139551</c:v>
                </c:pt>
                <c:pt idx="631">
                  <c:v>3596.9649828497168</c:v>
                </c:pt>
                <c:pt idx="632">
                  <c:v>3590.0579001362562</c:v>
                </c:pt>
                <c:pt idx="633">
                  <c:v>3583.1767760911348</c:v>
                </c:pt>
                <c:pt idx="634">
                  <c:v>3576.321465617696</c:v>
                </c:pt>
                <c:pt idx="635">
                  <c:v>3569.4918246950492</c:v>
                </c:pt>
                <c:pt idx="636">
                  <c:v>3562.6877103681263</c:v>
                </c:pt>
                <c:pt idx="637">
                  <c:v>3555.9089807378573</c:v>
                </c:pt>
                <c:pt idx="638">
                  <c:v>3549.1554949514634</c:v>
                </c:pt>
                <c:pt idx="639">
                  <c:v>3542.4271131928531</c:v>
                </c:pt>
                <c:pt idx="640">
                  <c:v>3535.723696673113</c:v>
                </c:pt>
                <c:pt idx="641">
                  <c:v>3529.0451076211216</c:v>
                </c:pt>
                <c:pt idx="642">
                  <c:v>3522.3912092742335</c:v>
                </c:pt>
                <c:pt idx="643">
                  <c:v>3515.7618658691222</c:v>
                </c:pt>
                <c:pt idx="644">
                  <c:v>3509.15694263265</c:v>
                </c:pt>
                <c:pt idx="645">
                  <c:v>3502.576305772905</c:v>
                </c:pt>
                <c:pt idx="646">
                  <c:v>3496.0198224702872</c:v>
                </c:pt>
                <c:pt idx="647">
                  <c:v>3489.4873608687139</c:v>
                </c:pt>
                <c:pt idx="648">
                  <c:v>3482.9787900669226</c:v>
                </c:pt>
                <c:pt idx="649">
                  <c:v>3476.493980109854</c:v>
                </c:pt>
                <c:pt idx="650">
                  <c:v>3470.0328019801318</c:v>
                </c:pt>
                <c:pt idx="651">
                  <c:v>3463.5951275896537</c:v>
                </c:pt>
                <c:pt idx="652">
                  <c:v>3457.1808297712291</c:v>
                </c:pt>
                <c:pt idx="653">
                  <c:v>3450.7897822703694</c:v>
                </c:pt>
                <c:pt idx="654">
                  <c:v>3444.421859737095</c:v>
                </c:pt>
                <c:pt idx="655">
                  <c:v>3438.0769377179004</c:v>
                </c:pt>
                <c:pt idx="656">
                  <c:v>3431.7548926477366</c:v>
                </c:pt>
                <c:pt idx="657">
                  <c:v>3425.4556018421358</c:v>
                </c:pt>
                <c:pt idx="658">
                  <c:v>3419.1789434893881</c:v>
                </c:pt>
                <c:pt idx="659">
                  <c:v>3412.9247966428156</c:v>
                </c:pt>
                <c:pt idx="660">
                  <c:v>3406.6930412131219</c:v>
                </c:pt>
                <c:pt idx="661">
                  <c:v>3400.4835579608052</c:v>
                </c:pt>
                <c:pt idx="662">
                  <c:v>3394.2962284887071</c:v>
                </c:pt>
                <c:pt idx="663">
                  <c:v>3388.1309352345602</c:v>
                </c:pt>
                <c:pt idx="664">
                  <c:v>3381.9875614636821</c:v>
                </c:pt>
                <c:pt idx="665">
                  <c:v>3375.8659912617254</c:v>
                </c:pt>
                <c:pt idx="666">
                  <c:v>3369.7661095274766</c:v>
                </c:pt>
                <c:pt idx="667">
                  <c:v>3363.6878019657734</c:v>
                </c:pt>
                <c:pt idx="668">
                  <c:v>3357.6309550804549</c:v>
                </c:pt>
                <c:pt idx="669">
                  <c:v>3351.5954561674248</c:v>
                </c:pt>
                <c:pt idx="670">
                  <c:v>3345.5811933077634</c:v>
                </c:pt>
                <c:pt idx="671">
                  <c:v>3339.5880553609027</c:v>
                </c:pt>
                <c:pt idx="672">
                  <c:v>3333.6159319579015</c:v>
                </c:pt>
                <c:pt idx="673">
                  <c:v>3327.6647134947661</c:v>
                </c:pt>
                <c:pt idx="674">
                  <c:v>3321.7342911258529</c:v>
                </c:pt>
                <c:pt idx="675">
                  <c:v>3315.8245567573199</c:v>
                </c:pt>
                <c:pt idx="676">
                  <c:v>3309.9354030406771</c:v>
                </c:pt>
                <c:pt idx="677">
                  <c:v>3304.0667233663767</c:v>
                </c:pt>
                <c:pt idx="678">
                  <c:v>3298.2184118574801</c:v>
                </c:pt>
                <c:pt idx="679">
                  <c:v>3292.390363363394</c:v>
                </c:pt>
                <c:pt idx="680">
                  <c:v>3286.5824734536577</c:v>
                </c:pt>
                <c:pt idx="681">
                  <c:v>3280.7946384117963</c:v>
                </c:pt>
                <c:pt idx="682">
                  <c:v>3275.0267552292603</c:v>
                </c:pt>
                <c:pt idx="683">
                  <c:v>3269.278721599384</c:v>
                </c:pt>
                <c:pt idx="684">
                  <c:v>3263.5504359114502</c:v>
                </c:pt>
                <c:pt idx="685">
                  <c:v>3257.8417972447846</c:v>
                </c:pt>
                <c:pt idx="686">
                  <c:v>3252.1527053629152</c:v>
                </c:pt>
                <c:pt idx="687">
                  <c:v>3246.4830607078047</c:v>
                </c:pt>
                <c:pt idx="688">
                  <c:v>3240.8327643941329</c:v>
                </c:pt>
                <c:pt idx="689">
                  <c:v>3235.2017182036211</c:v>
                </c:pt>
                <c:pt idx="690">
                  <c:v>3229.5898245794424</c:v>
                </c:pt>
                <c:pt idx="691">
                  <c:v>3223.996986620677</c:v>
                </c:pt>
                <c:pt idx="692">
                  <c:v>3218.4231080768031</c:v>
                </c:pt>
                <c:pt idx="693">
                  <c:v>3212.8680933422729</c:v>
                </c:pt>
                <c:pt idx="694">
                  <c:v>3207.3318474511289</c:v>
                </c:pt>
                <c:pt idx="695">
                  <c:v>3201.8142760716728</c:v>
                </c:pt>
                <c:pt idx="696">
                  <c:v>3196.3152855011831</c:v>
                </c:pt>
                <c:pt idx="697">
                  <c:v>3190.8347826607128</c:v>
                </c:pt>
                <c:pt idx="698">
                  <c:v>3185.3726750898891</c:v>
                </c:pt>
                <c:pt idx="699">
                  <c:v>3179.9288709418238</c:v>
                </c:pt>
                <c:pt idx="700">
                  <c:v>3174.5032789780148</c:v>
                </c:pt>
                <c:pt idx="701">
                  <c:v>3169.0958085633465</c:v>
                </c:pt>
                <c:pt idx="702">
                  <c:v>3163.7063696611181</c:v>
                </c:pt>
                <c:pt idx="703">
                  <c:v>3158.3348728281126</c:v>
                </c:pt>
                <c:pt idx="704">
                  <c:v>3152.9812292097363</c:v>
                </c:pt>
                <c:pt idx="705">
                  <c:v>3147.6453505351874</c:v>
                </c:pt>
                <c:pt idx="706">
                  <c:v>3142.3271491126811</c:v>
                </c:pt>
                <c:pt idx="707">
                  <c:v>3137.0265378247186</c:v>
                </c:pt>
                <c:pt idx="708">
                  <c:v>3131.7434301233998</c:v>
                </c:pt>
                <c:pt idx="709">
                  <c:v>3126.4777400257981</c:v>
                </c:pt>
                <c:pt idx="710">
                  <c:v>3121.229382109349</c:v>
                </c:pt>
                <c:pt idx="711">
                  <c:v>3115.998271507307</c:v>
                </c:pt>
                <c:pt idx="712">
                  <c:v>3110.7843239042568</c:v>
                </c:pt>
                <c:pt idx="713">
                  <c:v>3105.5874555316309</c:v>
                </c:pt>
                <c:pt idx="714">
                  <c:v>3100.407583163304</c:v>
                </c:pt>
                <c:pt idx="715">
                  <c:v>3095.244624111212</c:v>
                </c:pt>
                <c:pt idx="716">
                  <c:v>3090.0984962210327</c:v>
                </c:pt>
                <c:pt idx="717">
                  <c:v>3084.9691178678722</c:v>
                </c:pt>
                <c:pt idx="718">
                  <c:v>3079.8564079520402</c:v>
                </c:pt>
                <c:pt idx="719">
                  <c:v>3074.7602858948217</c:v>
                </c:pt>
                <c:pt idx="720">
                  <c:v>3069.6806716343185</c:v>
                </c:pt>
                <c:pt idx="721">
                  <c:v>3064.6174856213206</c:v>
                </c:pt>
                <c:pt idx="722">
                  <c:v>3059.5706488152105</c:v>
                </c:pt>
                <c:pt idx="723">
                  <c:v>3054.5400826799246</c:v>
                </c:pt>
                <c:pt idx="724">
                  <c:v>3049.5257091799299</c:v>
                </c:pt>
                <c:pt idx="725">
                  <c:v>3044.5274507762542</c:v>
                </c:pt>
                <c:pt idx="726">
                  <c:v>3039.5452304225573</c:v>
                </c:pt>
                <c:pt idx="727">
                  <c:v>3034.5789715612223</c:v>
                </c:pt>
                <c:pt idx="728">
                  <c:v>3029.6285981195083</c:v>
                </c:pt>
                <c:pt idx="729">
                  <c:v>3024.6940345057028</c:v>
                </c:pt>
                <c:pt idx="730">
                  <c:v>3019.7752056053628</c:v>
                </c:pt>
                <c:pt idx="731">
                  <c:v>3014.8720367775359</c:v>
                </c:pt>
                <c:pt idx="732">
                  <c:v>3009.9844538510556</c:v>
                </c:pt>
                <c:pt idx="733">
                  <c:v>3005.1123831208533</c:v>
                </c:pt>
                <c:pt idx="734">
                  <c:v>3000.2557513443221</c:v>
                </c:pt>
                <c:pt idx="735">
                  <c:v>2995.4144857376768</c:v>
                </c:pt>
                <c:pt idx="736">
                  <c:v>2990.5885139724073</c:v>
                </c:pt>
                <c:pt idx="737">
                  <c:v>2985.777764171703</c:v>
                </c:pt>
                <c:pt idx="738">
                  <c:v>2980.9821649069518</c:v>
                </c:pt>
                <c:pt idx="739">
                  <c:v>2976.2016451942654</c:v>
                </c:pt>
                <c:pt idx="740">
                  <c:v>2971.4361344910144</c:v>
                </c:pt>
                <c:pt idx="741">
                  <c:v>2966.685562692423</c:v>
                </c:pt>
                <c:pt idx="742">
                  <c:v>2961.9498601281807</c:v>
                </c:pt>
                <c:pt idx="743">
                  <c:v>2957.2289575590953</c:v>
                </c:pt>
                <c:pt idx="744">
                  <c:v>2952.5227861737558</c:v>
                </c:pt>
                <c:pt idx="745">
                  <c:v>2947.8312775852482</c:v>
                </c:pt>
                <c:pt idx="746">
                  <c:v>2943.1543638278977</c:v>
                </c:pt>
                <c:pt idx="747">
                  <c:v>2938.491977354031</c:v>
                </c:pt>
                <c:pt idx="748">
                  <c:v>2933.8440510307801</c:v>
                </c:pt>
                <c:pt idx="749">
                  <c:v>2929.2105181369025</c:v>
                </c:pt>
                <c:pt idx="750">
                  <c:v>2924.5913123596315</c:v>
                </c:pt>
                <c:pt idx="751">
                  <c:v>2919.9863677915864</c:v>
                </c:pt>
                <c:pt idx="752">
                  <c:v>2915.3956189276619</c:v>
                </c:pt>
                <c:pt idx="753">
                  <c:v>2910.819000661977</c:v>
                </c:pt>
                <c:pt idx="754">
                  <c:v>2906.2564482848416</c:v>
                </c:pt>
                <c:pt idx="755">
                  <c:v>2901.7078974797664</c:v>
                </c:pt>
                <c:pt idx="756">
                  <c:v>2897.1732843204609</c:v>
                </c:pt>
                <c:pt idx="757">
                  <c:v>2892.6525452679221</c:v>
                </c:pt>
                <c:pt idx="758">
                  <c:v>2888.1456171674672</c:v>
                </c:pt>
                <c:pt idx="759">
                  <c:v>2883.6524372458825</c:v>
                </c:pt>
                <c:pt idx="760">
                  <c:v>2879.1729431085205</c:v>
                </c:pt>
                <c:pt idx="761">
                  <c:v>2874.7070727364694</c:v>
                </c:pt>
                <c:pt idx="762">
                  <c:v>2870.2547644837341</c:v>
                </c:pt>
                <c:pt idx="763">
                  <c:v>2865.8159570744419</c:v>
                </c:pt>
                <c:pt idx="764">
                  <c:v>2861.3905896000774</c:v>
                </c:pt>
                <c:pt idx="765">
                  <c:v>2856.9786015167324</c:v>
                </c:pt>
                <c:pt idx="766">
                  <c:v>2852.5799326423908</c:v>
                </c:pt>
                <c:pt idx="767">
                  <c:v>2848.1945231542436</c:v>
                </c:pt>
                <c:pt idx="768">
                  <c:v>2843.8223135860007</c:v>
                </c:pt>
                <c:pt idx="769">
                  <c:v>2839.4632448252491</c:v>
                </c:pt>
                <c:pt idx="770">
                  <c:v>2835.1172581108481</c:v>
                </c:pt>
                <c:pt idx="771">
                  <c:v>2830.7842950302966</c:v>
                </c:pt>
                <c:pt idx="772">
                  <c:v>2826.4642975171946</c:v>
                </c:pt>
                <c:pt idx="773">
                  <c:v>2822.157207848647</c:v>
                </c:pt>
                <c:pt idx="774">
                  <c:v>2817.8629686427739</c:v>
                </c:pt>
                <c:pt idx="775">
                  <c:v>2813.5815228561664</c:v>
                </c:pt>
                <c:pt idx="776">
                  <c:v>2809.3128137814192</c:v>
                </c:pt>
                <c:pt idx="777">
                  <c:v>2805.0567850446641</c:v>
                </c:pt>
                <c:pt idx="778">
                  <c:v>2800.8133806031169</c:v>
                </c:pt>
                <c:pt idx="779">
                  <c:v>2796.582544742665</c:v>
                </c:pt>
                <c:pt idx="780">
                  <c:v>2792.3642220754582</c:v>
                </c:pt>
                <c:pt idx="781">
                  <c:v>2788.1583575375344</c:v>
                </c:pt>
                <c:pt idx="782">
                  <c:v>2783.9648963864624</c:v>
                </c:pt>
                <c:pt idx="783">
                  <c:v>2779.783784198994</c:v>
                </c:pt>
                <c:pt idx="784">
                  <c:v>2775.6149668687508</c:v>
                </c:pt>
                <c:pt idx="785">
                  <c:v>2771.458390603937</c:v>
                </c:pt>
                <c:pt idx="786">
                  <c:v>2767.3140019250336</c:v>
                </c:pt>
                <c:pt idx="787">
                  <c:v>2763.1817476625715</c:v>
                </c:pt>
                <c:pt idx="788">
                  <c:v>2759.0615749548651</c:v>
                </c:pt>
                <c:pt idx="789">
                  <c:v>2754.9534312458195</c:v>
                </c:pt>
                <c:pt idx="790">
                  <c:v>2750.8572642827066</c:v>
                </c:pt>
                <c:pt idx="791">
                  <c:v>2746.7730221139946</c:v>
                </c:pt>
                <c:pt idx="792">
                  <c:v>2742.7006530871831</c:v>
                </c:pt>
                <c:pt idx="793">
                  <c:v>2738.6401058466631</c:v>
                </c:pt>
                <c:pt idx="794">
                  <c:v>2734.5913293315871</c:v>
                </c:pt>
                <c:pt idx="795">
                  <c:v>2730.5542727737561</c:v>
                </c:pt>
                <c:pt idx="796">
                  <c:v>2726.5288856955449</c:v>
                </c:pt>
                <c:pt idx="797">
                  <c:v>2722.5151179078157</c:v>
                </c:pt>
                <c:pt idx="798">
                  <c:v>2718.5129195078739</c:v>
                </c:pt>
                <c:pt idx="799">
                  <c:v>2714.5222408774252</c:v>
                </c:pt>
                <c:pt idx="800">
                  <c:v>2710.543032680559</c:v>
                </c:pt>
                <c:pt idx="801">
                  <c:v>2706.5752458617553</c:v>
                </c:pt>
                <c:pt idx="802">
                  <c:v>2702.6188316438752</c:v>
                </c:pt>
                <c:pt idx="803">
                  <c:v>2698.6737415262241</c:v>
                </c:pt>
                <c:pt idx="804">
                  <c:v>2694.7399272825742</c:v>
                </c:pt>
                <c:pt idx="805">
                  <c:v>2690.8173409592478</c:v>
                </c:pt>
                <c:pt idx="806">
                  <c:v>2686.9059348731862</c:v>
                </c:pt>
                <c:pt idx="807">
                  <c:v>2683.0056616100514</c:v>
                </c:pt>
                <c:pt idx="808">
                  <c:v>2679.1164740223394</c:v>
                </c:pt>
                <c:pt idx="809">
                  <c:v>2675.2383252275163</c:v>
                </c:pt>
                <c:pt idx="810">
                  <c:v>2671.3711686061483</c:v>
                </c:pt>
                <c:pt idx="811">
                  <c:v>2667.5149578000787</c:v>
                </c:pt>
                <c:pt idx="812">
                  <c:v>2663.6696467105912</c:v>
                </c:pt>
                <c:pt idx="813">
                  <c:v>2659.8351894966036</c:v>
                </c:pt>
                <c:pt idx="814">
                  <c:v>2656.0115405728893</c:v>
                </c:pt>
                <c:pt idx="815">
                  <c:v>2652.1986546082667</c:v>
                </c:pt>
                <c:pt idx="816">
                  <c:v>2648.3964865238663</c:v>
                </c:pt>
                <c:pt idx="817">
                  <c:v>2644.6049914913738</c:v>
                </c:pt>
                <c:pt idx="818">
                  <c:v>2640.824124931275</c:v>
                </c:pt>
                <c:pt idx="819">
                  <c:v>2637.0538425111663</c:v>
                </c:pt>
                <c:pt idx="820">
                  <c:v>2633.2941001440222</c:v>
                </c:pt>
                <c:pt idx="821">
                  <c:v>2629.5448539865256</c:v>
                </c:pt>
                <c:pt idx="822">
                  <c:v>2625.8060604373636</c:v>
                </c:pt>
                <c:pt idx="823">
                  <c:v>2622.0776761355937</c:v>
                </c:pt>
                <c:pt idx="824">
                  <c:v>2618.3596579589657</c:v>
                </c:pt>
                <c:pt idx="825">
                  <c:v>2614.6519630222974</c:v>
                </c:pt>
                <c:pt idx="826">
                  <c:v>2610.9545486758625</c:v>
                </c:pt>
                <c:pt idx="827">
                  <c:v>2607.2673725037503</c:v>
                </c:pt>
                <c:pt idx="828">
                  <c:v>2603.5903923222986</c:v>
                </c:pt>
                <c:pt idx="829">
                  <c:v>2599.9235661784915</c:v>
                </c:pt>
                <c:pt idx="830">
                  <c:v>2596.2668523483908</c:v>
                </c:pt>
                <c:pt idx="831">
                  <c:v>2592.6202093355914</c:v>
                </c:pt>
                <c:pt idx="832">
                  <c:v>2588.9835958696563</c:v>
                </c:pt>
                <c:pt idx="833">
                  <c:v>2585.3569709045942</c:v>
                </c:pt>
                <c:pt idx="834">
                  <c:v>2581.7402936173362</c:v>
                </c:pt>
                <c:pt idx="835">
                  <c:v>2578.1335234062303</c:v>
                </c:pt>
                <c:pt idx="836">
                  <c:v>2574.5366198895381</c:v>
                </c:pt>
                <c:pt idx="837">
                  <c:v>2570.9495429039644</c:v>
                </c:pt>
                <c:pt idx="838">
                  <c:v>2567.3722525031694</c:v>
                </c:pt>
                <c:pt idx="839">
                  <c:v>2563.8047089563206</c:v>
                </c:pt>
                <c:pt idx="840">
                  <c:v>2560.2468727466339</c:v>
                </c:pt>
                <c:pt idx="841">
                  <c:v>2556.6987045699489</c:v>
                </c:pt>
                <c:pt idx="842">
                  <c:v>2553.1601653332937</c:v>
                </c:pt>
                <c:pt idx="843">
                  <c:v>2549.6312161534788</c:v>
                </c:pt>
                <c:pt idx="844">
                  <c:v>2546.1118183556823</c:v>
                </c:pt>
                <c:pt idx="845">
                  <c:v>2542.6019334720768</c:v>
                </c:pt>
                <c:pt idx="846">
                  <c:v>2539.1015232404343</c:v>
                </c:pt>
                <c:pt idx="847">
                  <c:v>2535.6105496027694</c:v>
                </c:pt>
                <c:pt idx="848">
                  <c:v>2532.1289747039586</c:v>
                </c:pt>
                <c:pt idx="849">
                  <c:v>2528.6567608904279</c:v>
                </c:pt>
                <c:pt idx="850">
                  <c:v>2525.1938707087847</c:v>
                </c:pt>
                <c:pt idx="851">
                  <c:v>2521.7402669045073</c:v>
                </c:pt>
                <c:pt idx="852">
                  <c:v>2518.2959124206272</c:v>
                </c:pt>
                <c:pt idx="853">
                  <c:v>2514.8607703964171</c:v>
                </c:pt>
                <c:pt idx="854">
                  <c:v>2511.4348041661124</c:v>
                </c:pt>
                <c:pt idx="855">
                  <c:v>2508.0179772576048</c:v>
                </c:pt>
                <c:pt idx="856">
                  <c:v>2504.6102533911871</c:v>
                </c:pt>
                <c:pt idx="857">
                  <c:v>2501.2115964782788</c:v>
                </c:pt>
                <c:pt idx="858">
                  <c:v>2497.8219706201699</c:v>
                </c:pt>
                <c:pt idx="859">
                  <c:v>2494.4413401067841</c:v>
                </c:pt>
                <c:pt idx="860">
                  <c:v>2491.0696694154399</c:v>
                </c:pt>
                <c:pt idx="861">
                  <c:v>2487.7069232096242</c:v>
                </c:pt>
                <c:pt idx="862">
                  <c:v>2484.3530663377796</c:v>
                </c:pt>
                <c:pt idx="863">
                  <c:v>2481.0080638320946</c:v>
                </c:pt>
                <c:pt idx="864">
                  <c:v>2477.6718809073059</c:v>
                </c:pt>
                <c:pt idx="865">
                  <c:v>2474.3444829595242</c:v>
                </c:pt>
                <c:pt idx="866">
                  <c:v>2471.0258355650358</c:v>
                </c:pt>
                <c:pt idx="867">
                  <c:v>2467.7159044791529</c:v>
                </c:pt>
                <c:pt idx="868">
                  <c:v>2464.4146556350365</c:v>
                </c:pt>
                <c:pt idx="869">
                  <c:v>2461.1220551425608</c:v>
                </c:pt>
                <c:pt idx="870">
                  <c:v>2457.8380692871588</c:v>
                </c:pt>
                <c:pt idx="871">
                  <c:v>2454.5626645286998</c:v>
                </c:pt>
                <c:pt idx="872">
                  <c:v>2451.2958075003557</c:v>
                </c:pt>
                <c:pt idx="873">
                  <c:v>2448.0374650074932</c:v>
                </c:pt>
                <c:pt idx="874">
                  <c:v>2444.7876040265564</c:v>
                </c:pt>
                <c:pt idx="875">
                  <c:v>2441.5461917039866</c:v>
                </c:pt>
                <c:pt idx="876">
                  <c:v>2438.313195355111</c:v>
                </c:pt>
                <c:pt idx="877">
                  <c:v>2435.0885824630718</c:v>
                </c:pt>
                <c:pt idx="878">
                  <c:v>2431.8723206777568</c:v>
                </c:pt>
                <c:pt idx="879">
                  <c:v>2428.66437781472</c:v>
                </c:pt>
                <c:pt idx="880">
                  <c:v>2425.4647218541377</c:v>
                </c:pt>
                <c:pt idx="881">
                  <c:v>2422.2733209397579</c:v>
                </c:pt>
                <c:pt idx="882">
                  <c:v>2419.0901433778508</c:v>
                </c:pt>
                <c:pt idx="883">
                  <c:v>2415.9151576361874</c:v>
                </c:pt>
                <c:pt idx="884">
                  <c:v>2412.7483323430033</c:v>
                </c:pt>
                <c:pt idx="885">
                  <c:v>2409.5896362859835</c:v>
                </c:pt>
                <c:pt idx="886">
                  <c:v>2406.4390384112644</c:v>
                </c:pt>
                <c:pt idx="887">
                  <c:v>2403.2965078224138</c:v>
                </c:pt>
                <c:pt idx="888">
                  <c:v>2400.1620137794453</c:v>
                </c:pt>
                <c:pt idx="889">
                  <c:v>2397.0355256978423</c:v>
                </c:pt>
                <c:pt idx="890">
                  <c:v>2393.9170131475544</c:v>
                </c:pt>
                <c:pt idx="891">
                  <c:v>2390.8064458520416</c:v>
                </c:pt>
                <c:pt idx="892">
                  <c:v>2387.7037936873126</c:v>
                </c:pt>
                <c:pt idx="893">
                  <c:v>2384.6090266809492</c:v>
                </c:pt>
                <c:pt idx="894">
                  <c:v>2381.5221150111774</c:v>
                </c:pt>
                <c:pt idx="895">
                  <c:v>2378.4430290059104</c:v>
                </c:pt>
                <c:pt idx="896">
                  <c:v>2375.3717391418149</c:v>
                </c:pt>
                <c:pt idx="897">
                  <c:v>2372.3082160433896</c:v>
                </c:pt>
                <c:pt idx="898">
                  <c:v>2369.2524304820263</c:v>
                </c:pt>
                <c:pt idx="899">
                  <c:v>2366.2043533751112</c:v>
                </c:pt>
                <c:pt idx="900">
                  <c:v>2363.1639557851136</c:v>
                </c:pt>
                <c:pt idx="901">
                  <c:v>2360.1312089186763</c:v>
                </c:pt>
                <c:pt idx="902">
                  <c:v>2357.1060841257217</c:v>
                </c:pt>
                <c:pt idx="903">
                  <c:v>2354.0885528985705</c:v>
                </c:pt>
                <c:pt idx="904">
                  <c:v>2351.0785868710605</c:v>
                </c:pt>
                <c:pt idx="905">
                  <c:v>2348.0761578176607</c:v>
                </c:pt>
                <c:pt idx="906">
                  <c:v>2345.0812376526083</c:v>
                </c:pt>
                <c:pt idx="907">
                  <c:v>2342.093798429054</c:v>
                </c:pt>
                <c:pt idx="908">
                  <c:v>2339.1138123381943</c:v>
                </c:pt>
                <c:pt idx="909">
                  <c:v>2336.1412517084218</c:v>
                </c:pt>
                <c:pt idx="910">
                  <c:v>2333.176089004497</c:v>
                </c:pt>
                <c:pt idx="911">
                  <c:v>2330.2182968266907</c:v>
                </c:pt>
                <c:pt idx="912">
                  <c:v>2327.2678479099723</c:v>
                </c:pt>
                <c:pt idx="913">
                  <c:v>2324.3247151231653</c:v>
                </c:pt>
                <c:pt idx="914">
                  <c:v>2321.3888714681484</c:v>
                </c:pt>
                <c:pt idx="915">
                  <c:v>2318.4602900790228</c:v>
                </c:pt>
                <c:pt idx="916">
                  <c:v>2315.5389442213254</c:v>
                </c:pt>
                <c:pt idx="917">
                  <c:v>2312.624807291209</c:v>
                </c:pt>
                <c:pt idx="918">
                  <c:v>2309.717852814661</c:v>
                </c:pt>
                <c:pt idx="919">
                  <c:v>2306.8180544467077</c:v>
                </c:pt>
                <c:pt idx="920">
                  <c:v>2303.9253859706259</c:v>
                </c:pt>
                <c:pt idx="921">
                  <c:v>2301.0398212971818</c:v>
                </c:pt>
                <c:pt idx="922">
                  <c:v>2298.1613344638358</c:v>
                </c:pt>
                <c:pt idx="923">
                  <c:v>2295.2898996339954</c:v>
                </c:pt>
                <c:pt idx="924">
                  <c:v>2292.4254910962404</c:v>
                </c:pt>
                <c:pt idx="925">
                  <c:v>2289.5680832635767</c:v>
                </c:pt>
                <c:pt idx="926">
                  <c:v>2286.7176506726801</c:v>
                </c:pt>
                <c:pt idx="927">
                  <c:v>2283.8741679831578</c:v>
                </c:pt>
                <c:pt idx="928">
                  <c:v>2281.0376099767996</c:v>
                </c:pt>
                <c:pt idx="929">
                  <c:v>2278.2079515568485</c:v>
                </c:pt>
                <c:pt idx="930">
                  <c:v>2275.385167747279</c:v>
                </c:pt>
                <c:pt idx="931">
                  <c:v>2272.569233692062</c:v>
                </c:pt>
                <c:pt idx="932">
                  <c:v>2269.7601246544496</c:v>
                </c:pt>
                <c:pt idx="933">
                  <c:v>2266.9578160162664</c:v>
                </c:pt>
                <c:pt idx="934">
                  <c:v>2264.1622832772023</c:v>
                </c:pt>
                <c:pt idx="935">
                  <c:v>2261.3735020540953</c:v>
                </c:pt>
                <c:pt idx="936">
                  <c:v>2258.5914480802535</c:v>
                </c:pt>
                <c:pt idx="937">
                  <c:v>2255.8160972047513</c:v>
                </c:pt>
                <c:pt idx="938">
                  <c:v>2253.0474253917346</c:v>
                </c:pt>
                <c:pt idx="939">
                  <c:v>2250.2854087197525</c:v>
                </c:pt>
                <c:pt idx="940">
                  <c:v>2247.5300233810713</c:v>
                </c:pt>
                <c:pt idx="941">
                  <c:v>2244.781245680997</c:v>
                </c:pt>
                <c:pt idx="942">
                  <c:v>2242.0390520372121</c:v>
                </c:pt>
                <c:pt idx="943">
                  <c:v>2239.3034189791133</c:v>
                </c:pt>
                <c:pt idx="944">
                  <c:v>2236.5743231471461</c:v>
                </c:pt>
                <c:pt idx="945">
                  <c:v>2233.8517412921533</c:v>
                </c:pt>
                <c:pt idx="946">
                  <c:v>2231.1356502747262</c:v>
                </c:pt>
                <c:pt idx="947">
                  <c:v>2228.426027064555</c:v>
                </c:pt>
                <c:pt idx="948">
                  <c:v>2225.7228487397897</c:v>
                </c:pt>
                <c:pt idx="949">
                  <c:v>2223.0260924864097</c:v>
                </c:pt>
                <c:pt idx="950">
                  <c:v>2220.3357355975804</c:v>
                </c:pt>
                <c:pt idx="951">
                  <c:v>2217.6517554730349</c:v>
                </c:pt>
                <c:pt idx="952">
                  <c:v>2214.9741296184457</c:v>
                </c:pt>
                <c:pt idx="953">
                  <c:v>2212.3028356448112</c:v>
                </c:pt>
                <c:pt idx="954">
                  <c:v>2209.637851267832</c:v>
                </c:pt>
                <c:pt idx="955">
                  <c:v>2206.9791543073125</c:v>
                </c:pt>
                <c:pt idx="956">
                  <c:v>2204.3267226865441</c:v>
                </c:pt>
                <c:pt idx="957">
                  <c:v>2201.6805344317149</c:v>
                </c:pt>
                <c:pt idx="958">
                  <c:v>2199.0405676712953</c:v>
                </c:pt>
                <c:pt idx="959">
                  <c:v>2196.4068006354619</c:v>
                </c:pt>
                <c:pt idx="960">
                  <c:v>2193.7792116555079</c:v>
                </c:pt>
                <c:pt idx="961">
                  <c:v>2191.1577791632349</c:v>
                </c:pt>
                <c:pt idx="962">
                  <c:v>2188.5424816904033</c:v>
                </c:pt>
                <c:pt idx="963">
                  <c:v>2185.9332978681346</c:v>
                </c:pt>
                <c:pt idx="964">
                  <c:v>2183.3302064263412</c:v>
                </c:pt>
                <c:pt idx="965">
                  <c:v>2180.7331861931652</c:v>
                </c:pt>
                <c:pt idx="966">
                  <c:v>2178.1422160944066</c:v>
                </c:pt>
                <c:pt idx="967">
                  <c:v>2175.5572751529598</c:v>
                </c:pt>
                <c:pt idx="968">
                  <c:v>2172.9783424882662</c:v>
                </c:pt>
                <c:pt idx="969">
                  <c:v>2170.4053973157488</c:v>
                </c:pt>
                <c:pt idx="970">
                  <c:v>2167.8384189462668</c:v>
                </c:pt>
                <c:pt idx="971">
                  <c:v>2165.2773867855785</c:v>
                </c:pt>
                <c:pt idx="972">
                  <c:v>2162.7222803337831</c:v>
                </c:pt>
                <c:pt idx="973">
                  <c:v>2160.1730791847926</c:v>
                </c:pt>
                <c:pt idx="974">
                  <c:v>2157.6297630257959</c:v>
                </c:pt>
                <c:pt idx="975">
                  <c:v>2155.092311636723</c:v>
                </c:pt>
                <c:pt idx="976">
                  <c:v>2152.5607048897223</c:v>
                </c:pt>
                <c:pt idx="977">
                  <c:v>2150.0349227486336</c:v>
                </c:pt>
                <c:pt idx="978">
                  <c:v>2147.5149452684695</c:v>
                </c:pt>
                <c:pt idx="979">
                  <c:v>2145.0007525948959</c:v>
                </c:pt>
                <c:pt idx="980">
                  <c:v>2142.4923249637213</c:v>
                </c:pt>
                <c:pt idx="981">
                  <c:v>2139.989642700386</c:v>
                </c:pt>
                <c:pt idx="982">
                  <c:v>2137.4926862194543</c:v>
                </c:pt>
                <c:pt idx="983">
                  <c:v>2135.001436024113</c:v>
                </c:pt>
                <c:pt idx="984">
                  <c:v>2132.5158727056705</c:v>
                </c:pt>
                <c:pt idx="985">
                  <c:v>2130.0359769430602</c:v>
                </c:pt>
                <c:pt idx="986">
                  <c:v>2127.5617295023508</c:v>
                </c:pt>
                <c:pt idx="987">
                  <c:v>2125.0931112362559</c:v>
                </c:pt>
                <c:pt idx="988">
                  <c:v>2122.6301030836371</c:v>
                </c:pt>
                <c:pt idx="989">
                  <c:v>2120.1726860690419</c:v>
                </c:pt>
                <c:pt idx="990">
                  <c:v>2117.7208413022013</c:v>
                </c:pt>
                <c:pt idx="991">
                  <c:v>2115.2745499775724</c:v>
                </c:pt>
                <c:pt idx="992">
                  <c:v>2112.8337933738476</c:v>
                </c:pt>
                <c:pt idx="993">
                  <c:v>2110.3985528535031</c:v>
                </c:pt>
                <c:pt idx="994">
                  <c:v>2107.9688098623119</c:v>
                </c:pt>
                <c:pt idx="995">
                  <c:v>2105.5445459288935</c:v>
                </c:pt>
                <c:pt idx="996">
                  <c:v>2103.1257426642514</c:v>
                </c:pt>
                <c:pt idx="997">
                  <c:v>2100.7123817613096</c:v>
                </c:pt>
                <c:pt idx="998">
                  <c:v>2098.3044449944632</c:v>
                </c:pt>
                <c:pt idx="999">
                  <c:v>2095.9019142191219</c:v>
                </c:pt>
                <c:pt idx="1000">
                  <c:v>2093.5047713712693</c:v>
                </c:pt>
                <c:pt idx="1001">
                  <c:v>2091.1129984670033</c:v>
                </c:pt>
                <c:pt idx="1002">
                  <c:v>2088.7265776021054</c:v>
                </c:pt>
                <c:pt idx="1003">
                  <c:v>2086.3454909516045</c:v>
                </c:pt>
                <c:pt idx="1004">
                  <c:v>2083.9697207693221</c:v>
                </c:pt>
                <c:pt idx="1005">
                  <c:v>2081.5992493874514</c:v>
                </c:pt>
                <c:pt idx="1006">
                  <c:v>2079.234059216124</c:v>
                </c:pt>
                <c:pt idx="1007">
                  <c:v>2076.8741327429811</c:v>
                </c:pt>
                <c:pt idx="1008">
                  <c:v>2074.519452532747</c:v>
                </c:pt>
                <c:pt idx="1009">
                  <c:v>2072.1700012268057</c:v>
                </c:pt>
                <c:pt idx="1010">
                  <c:v>2069.8257615427833</c:v>
                </c:pt>
                <c:pt idx="1011">
                  <c:v>2067.4867162741289</c:v>
                </c:pt>
                <c:pt idx="1012">
                  <c:v>2065.1528482896993</c:v>
                </c:pt>
                <c:pt idx="1013">
                  <c:v>2062.8241405333492</c:v>
                </c:pt>
                <c:pt idx="1014">
                  <c:v>2060.5005760235249</c:v>
                </c:pt>
                <c:pt idx="1015">
                  <c:v>2058.1821378528457</c:v>
                </c:pt>
                <c:pt idx="1016">
                  <c:v>2055.8688091877143</c:v>
                </c:pt>
                <c:pt idx="1017">
                  <c:v>2053.5605732679101</c:v>
                </c:pt>
                <c:pt idx="1018">
                  <c:v>2051.2574134061897</c:v>
                </c:pt>
                <c:pt idx="1019">
                  <c:v>2048.9593129878895</c:v>
                </c:pt>
                <c:pt idx="1020">
                  <c:v>2046.6662554705365</c:v>
                </c:pt>
                <c:pt idx="1021">
                  <c:v>2044.3782243834555</c:v>
                </c:pt>
                <c:pt idx="1022">
                  <c:v>2042.0952033273797</c:v>
                </c:pt>
                <c:pt idx="1023">
                  <c:v>2039.8171759740678</c:v>
                </c:pt>
                <c:pt idx="1024">
                  <c:v>2037.5441260659131</c:v>
                </c:pt>
                <c:pt idx="1025">
                  <c:v>2035.2760374155785</c:v>
                </c:pt>
                <c:pt idx="1026">
                  <c:v>2033.0128939055953</c:v>
                </c:pt>
                <c:pt idx="1027">
                  <c:v>2030.7546794880091</c:v>
                </c:pt>
                <c:pt idx="1028">
                  <c:v>2028.5013781839955</c:v>
                </c:pt>
                <c:pt idx="1029">
                  <c:v>2026.2529740834902</c:v>
                </c:pt>
                <c:pt idx="1030">
                  <c:v>2024.0094513448159</c:v>
                </c:pt>
                <c:pt idx="1031">
                  <c:v>2021.7707941943299</c:v>
                </c:pt>
                <c:pt idx="1032">
                  <c:v>2019.5369869260417</c:v>
                </c:pt>
                <c:pt idx="1033">
                  <c:v>2017.3080139012668</c:v>
                </c:pt>
                <c:pt idx="1034">
                  <c:v>2015.0838595482574</c:v>
                </c:pt>
                <c:pt idx="1035">
                  <c:v>2012.8645083618508</c:v>
                </c:pt>
                <c:pt idx="1036">
                  <c:v>2010.6499449031132</c:v>
                </c:pt>
                <c:pt idx="1037">
                  <c:v>2008.4401537989856</c:v>
                </c:pt>
                <c:pt idx="1038">
                  <c:v>2006.2351197419359</c:v>
                </c:pt>
                <c:pt idx="1039">
                  <c:v>2004.034827489606</c:v>
                </c:pt>
                <c:pt idx="1040">
                  <c:v>2001.8392618644743</c:v>
                </c:pt>
                <c:pt idx="1041">
                  <c:v>1999.6484077535081</c:v>
                </c:pt>
                <c:pt idx="1042">
                  <c:v>1997.4622501078154</c:v>
                </c:pt>
                <c:pt idx="1043">
                  <c:v>1995.280773942316</c:v>
                </c:pt>
                <c:pt idx="1044">
                  <c:v>1993.1039643353986</c:v>
                </c:pt>
                <c:pt idx="1045">
                  <c:v>1990.9318064285885</c:v>
                </c:pt>
                <c:pt idx="1046">
                  <c:v>1988.7642854262122</c:v>
                </c:pt>
                <c:pt idx="1047">
                  <c:v>1986.6013865950715</c:v>
                </c:pt>
                <c:pt idx="1048">
                  <c:v>1984.4430952641026</c:v>
                </c:pt>
                <c:pt idx="1049">
                  <c:v>1982.2893968240658</c:v>
                </c:pt>
                <c:pt idx="1050">
                  <c:v>1980.1402767272098</c:v>
                </c:pt>
                <c:pt idx="1051">
                  <c:v>1977.9957204869545</c:v>
                </c:pt>
                <c:pt idx="1052">
                  <c:v>1975.8557136775653</c:v>
                </c:pt>
                <c:pt idx="1053">
                  <c:v>1973.72024193384</c:v>
                </c:pt>
                <c:pt idx="1054">
                  <c:v>1971.5892909507897</c:v>
                </c:pt>
                <c:pt idx="1055">
                  <c:v>1969.4628464833233</c:v>
                </c:pt>
                <c:pt idx="1056">
                  <c:v>1967.3408943459394</c:v>
                </c:pt>
                <c:pt idx="1057">
                  <c:v>1965.2234204124065</c:v>
                </c:pt>
                <c:pt idx="1058">
                  <c:v>1963.1104106154696</c:v>
                </c:pt>
                <c:pt idx="1059">
                  <c:v>1961.0018509465242</c:v>
                </c:pt>
                <c:pt idx="1060">
                  <c:v>1958.8977274553281</c:v>
                </c:pt>
                <c:pt idx="1061">
                  <c:v>1956.7980262496885</c:v>
                </c:pt>
                <c:pt idx="1062">
                  <c:v>1954.7027334951649</c:v>
                </c:pt>
                <c:pt idx="1063">
                  <c:v>1952.6118354147743</c:v>
                </c:pt>
                <c:pt idx="1064">
                  <c:v>1950.5253182886781</c:v>
                </c:pt>
                <c:pt idx="1065">
                  <c:v>1948.4431684539088</c:v>
                </c:pt>
                <c:pt idx="1066">
                  <c:v>1946.3653723040566</c:v>
                </c:pt>
                <c:pt idx="1067">
                  <c:v>1944.2919162889889</c:v>
                </c:pt>
                <c:pt idx="1068">
                  <c:v>1942.2227869145599</c:v>
                </c:pt>
                <c:pt idx="1069">
                  <c:v>1940.1579707423177</c:v>
                </c:pt>
                <c:pt idx="1070">
                  <c:v>1938.0974543892146</c:v>
                </c:pt>
                <c:pt idx="1071">
                  <c:v>1936.0412245273355</c:v>
                </c:pt>
                <c:pt idx="1072">
                  <c:v>1933.9892678836025</c:v>
                </c:pt>
                <c:pt idx="1073">
                  <c:v>1931.9415712394987</c:v>
                </c:pt>
                <c:pt idx="1074">
                  <c:v>1929.8981214307903</c:v>
                </c:pt>
                <c:pt idx="1075">
                  <c:v>1927.8589053472435</c:v>
                </c:pt>
                <c:pt idx="1076">
                  <c:v>1925.8239099323548</c:v>
                </c:pt>
                <c:pt idx="1077">
                  <c:v>1923.7931221830727</c:v>
                </c:pt>
                <c:pt idx="1078">
                  <c:v>1921.7665291495214</c:v>
                </c:pt>
                <c:pt idx="1079">
                  <c:v>1919.7441179347397</c:v>
                </c:pt>
                <c:pt idx="1080">
                  <c:v>1917.7258756944043</c:v>
                </c:pt>
                <c:pt idx="1081">
                  <c:v>1915.7117896365623</c:v>
                </c:pt>
                <c:pt idx="1082">
                  <c:v>1913.7018470213704</c:v>
                </c:pt>
                <c:pt idx="1083">
                  <c:v>1911.6960351608175</c:v>
                </c:pt>
                <c:pt idx="1084">
                  <c:v>1909.694341418483</c:v>
                </c:pt>
                <c:pt idx="1085">
                  <c:v>1907.6967532092553</c:v>
                </c:pt>
                <c:pt idx="1086">
                  <c:v>1905.7032579990805</c:v>
                </c:pt>
                <c:pt idx="1087">
                  <c:v>1903.7138433047066</c:v>
                </c:pt>
                <c:pt idx="1088">
                  <c:v>1901.7284966934265</c:v>
                </c:pt>
                <c:pt idx="1089">
                  <c:v>1899.7472057828093</c:v>
                </c:pt>
                <c:pt idx="1090">
                  <c:v>1897.7699582404723</c:v>
                </c:pt>
                <c:pt idx="1091">
                  <c:v>1878.2171902213192</c:v>
                </c:pt>
                <c:pt idx="1092">
                  <c:v>1859.0555553966474</c:v>
                </c:pt>
                <c:pt idx="1093">
                  <c:v>1840.2735088438355</c:v>
                </c:pt>
                <c:pt idx="1094">
                  <c:v>1821.859954118001</c:v>
                </c:pt>
                <c:pt idx="1095">
                  <c:v>1803.8042217257882</c:v>
                </c:pt>
                <c:pt idx="1096">
                  <c:v>1786.0960488257047</c:v>
                </c:pt>
                <c:pt idx="1097">
                  <c:v>1768.7255600742551</c:v>
                </c:pt>
                <c:pt idx="1098">
                  <c:v>1751.6832495432268</c:v>
                </c:pt>
                <c:pt idx="1099">
                  <c:v>1734.9599636389314</c:v>
                </c:pt>
                <c:pt idx="1100">
                  <c:v>1718.5468849592796</c:v>
                </c:pt>
                <c:pt idx="1101">
                  <c:v>1702.4355170292331</c:v>
                </c:pt>
                <c:pt idx="1102">
                  <c:v>1686.6176698594018</c:v>
                </c:pt>
                <c:pt idx="1103">
                  <c:v>1671.0854462765128</c:v>
                </c:pt>
                <c:pt idx="1104">
                  <c:v>1655.8312289781081</c:v>
                </c:pt>
                <c:pt idx="1105">
                  <c:v>1640.8476682670987</c:v>
                </c:pt>
                <c:pt idx="1106">
                  <c:v>1626.1276704249651</c:v>
                </c:pt>
                <c:pt idx="1107">
                  <c:v>1611.6643866851334</c:v>
                </c:pt>
                <c:pt idx="1108">
                  <c:v>1597.4512027707599</c:v>
                </c:pt>
                <c:pt idx="1109">
                  <c:v>1583.4817289634991</c:v>
                </c:pt>
                <c:pt idx="1110">
                  <c:v>1569.7497906721521</c:v>
                </c:pt>
                <c:pt idx="1111">
                  <c:v>1556.2494194720543</c:v>
                </c:pt>
                <c:pt idx="1112">
                  <c:v>1542.974844588105</c:v>
                </c:pt>
                <c:pt idx="1113">
                  <c:v>1529.9204847959909</c:v>
                </c:pt>
                <c:pt idx="1114">
                  <c:v>1517.080940717892</c:v>
                </c:pt>
                <c:pt idx="1115">
                  <c:v>1504.4509874904586</c:v>
                </c:pt>
                <c:pt idx="1116">
                  <c:v>1492.0255677842313</c:v>
                </c:pt>
                <c:pt idx="1117">
                  <c:v>1479.7997851550647</c:v>
                </c:pt>
                <c:pt idx="1118">
                  <c:v>1467.7688977092473</c:v>
                </c:pt>
                <c:pt idx="1119">
                  <c:v>1455.928312065249</c:v>
                </c:pt>
                <c:pt idx="1120">
                  <c:v>1444.2735775959816</c:v>
                </c:pt>
                <c:pt idx="1121">
                  <c:v>1432.8003809365596</c:v>
                </c:pt>
                <c:pt idx="1122">
                  <c:v>1421.5045407433258</c:v>
                </c:pt>
                <c:pt idx="1123">
                  <c:v>1410.3820026909245</c:v>
                </c:pt>
                <c:pt idx="1124">
                  <c:v>1399.4288346948406</c:v>
                </c:pt>
                <c:pt idx="1125">
                  <c:v>1388.6412223477028</c:v>
                </c:pt>
                <c:pt idx="1126">
                  <c:v>1378.0154645582697</c:v>
                </c:pt>
                <c:pt idx="1127">
                  <c:v>1367.5479693826539</c:v>
                </c:pt>
                <c:pt idx="1128">
                  <c:v>1357.2352500380289</c:v>
                </c:pt>
                <c:pt idx="1129">
                  <c:v>1347.0739210895381</c:v>
                </c:pt>
                <c:pt idx="1130">
                  <c:v>1337.0606948017166</c:v>
                </c:pt>
                <c:pt idx="1131">
                  <c:v>1327.1923776461958</c:v>
                </c:pt>
                <c:pt idx="1132">
                  <c:v>1317.465866957961</c:v>
                </c:pt>
                <c:pt idx="1133">
                  <c:v>1307.8781477328348</c:v>
                </c:pt>
                <c:pt idx="1134">
                  <c:v>1298.4262895592876</c:v>
                </c:pt>
                <c:pt idx="1135">
                  <c:v>1289.1074436780621</c:v>
                </c:pt>
                <c:pt idx="1136">
                  <c:v>1279.9188401634167</c:v>
                </c:pt>
                <c:pt idx="1137">
                  <c:v>1270.8577852202179</c:v>
                </c:pt>
                <c:pt idx="1138">
                  <c:v>1261.9216585913168</c:v>
                </c:pt>
                <c:pt idx="1139">
                  <c:v>1253.1079110700337</c:v>
                </c:pt>
                <c:pt idx="1140">
                  <c:v>1244.4140621127951</c:v>
                </c:pt>
                <c:pt idx="1141">
                  <c:v>1235.8376975472841</c:v>
                </c:pt>
                <c:pt idx="1142">
                  <c:v>1227.3764673716396</c:v>
                </c:pt>
                <c:pt idx="1143">
                  <c:v>1219.0280836405557</c:v>
                </c:pt>
                <c:pt idx="1144">
                  <c:v>1210.7903184342729</c:v>
                </c:pt>
                <c:pt idx="1145">
                  <c:v>1202.6610019067325</c:v>
                </c:pt>
                <c:pt idx="1146">
                  <c:v>1194.6380204092866</c:v>
                </c:pt>
                <c:pt idx="1147">
                  <c:v>1186.719314686597</c:v>
                </c:pt>
                <c:pt idx="1148">
                  <c:v>1178.9028781415038</c:v>
                </c:pt>
                <c:pt idx="1149">
                  <c:v>1171.1867551658083</c:v>
                </c:pt>
                <c:pt idx="1150">
                  <c:v>1163.5690395340587</c:v>
                </c:pt>
                <c:pt idx="1151">
                  <c:v>1156.0478728576154</c:v>
                </c:pt>
                <c:pt idx="1152">
                  <c:v>1148.6214430963273</c:v>
                </c:pt>
                <c:pt idx="1153">
                  <c:v>1141.287983125384</c:v>
                </c:pt>
                <c:pt idx="1154">
                  <c:v>1134.0457693549381</c:v>
                </c:pt>
                <c:pt idx="1155">
                  <c:v>1126.8931204002549</c:v>
                </c:pt>
                <c:pt idx="1156">
                  <c:v>1119.8283958002612</c:v>
                </c:pt>
                <c:pt idx="1157">
                  <c:v>1112.8499947824348</c:v>
                </c:pt>
                <c:pt idx="1158">
                  <c:v>1105.9563550720961</c:v>
                </c:pt>
                <c:pt idx="1159">
                  <c:v>1099.1459517442647</c:v>
                </c:pt>
                <c:pt idx="1160">
                  <c:v>1092.4172961163063</c:v>
                </c:pt>
                <c:pt idx="1161">
                  <c:v>1085.7689346796865</c:v>
                </c:pt>
                <c:pt idx="1162">
                  <c:v>1079.1994480692483</c:v>
                </c:pt>
                <c:pt idx="1163">
                  <c:v>1072.7074500684739</c:v>
                </c:pt>
                <c:pt idx="1164">
                  <c:v>1066.2915866492685</c:v>
                </c:pt>
                <c:pt idx="1165">
                  <c:v>1059.9505350448965</c:v>
                </c:pt>
                <c:pt idx="1166">
                  <c:v>1053.6830028547304</c:v>
                </c:pt>
                <c:pt idx="1167">
                  <c:v>1047.4877271795456</c:v>
                </c:pt>
                <c:pt idx="1168">
                  <c:v>1041.3634737861626</c:v>
                </c:pt>
                <c:pt idx="1169">
                  <c:v>1035.3090363002757</c:v>
                </c:pt>
                <c:pt idx="1170">
                  <c:v>1029.3232354263662</c:v>
                </c:pt>
                <c:pt idx="1171">
                  <c:v>1023.4049181936512</c:v>
                </c:pt>
                <c:pt idx="1172">
                  <c:v>1017.5529572270482</c:v>
                </c:pt>
                <c:pt idx="1173">
                  <c:v>1011.7662500422206</c:v>
                </c:pt>
                <c:pt idx="1174">
                  <c:v>1006.0437183637425</c:v>
                </c:pt>
                <c:pt idx="1175">
                  <c:v>1000.3843074655404</c:v>
                </c:pt>
                <c:pt idx="1176">
                  <c:v>994.7869855327508</c:v>
                </c:pt>
                <c:pt idx="1177">
                  <c:v>989.25074304418285</c:v>
                </c:pt>
                <c:pt idx="1178">
                  <c:v>983.77459217463093</c:v>
                </c:pt>
                <c:pt idx="1179">
                  <c:v>978.35756621628263</c:v>
                </c:pt>
                <c:pt idx="1180">
                  <c:v>972.99871901852214</c:v>
                </c:pt>
                <c:pt idx="1181">
                  <c:v>967.69712444544746</c:v>
                </c:pt>
                <c:pt idx="1182">
                  <c:v>962.45187585045664</c:v>
                </c:pt>
                <c:pt idx="1183">
                  <c:v>957.26208556727738</c:v>
                </c:pt>
                <c:pt idx="1184">
                  <c:v>952.12688441683895</c:v>
                </c:pt>
                <c:pt idx="1185">
                  <c:v>947.04542122942485</c:v>
                </c:pt>
                <c:pt idx="1186">
                  <c:v>942.01686238154628</c:v>
                </c:pt>
                <c:pt idx="1187">
                  <c:v>937.040391347021</c:v>
                </c:pt>
                <c:pt idx="1188">
                  <c:v>932.11520826173751</c:v>
                </c:pt>
                <c:pt idx="1189">
                  <c:v>927.24052950164605</c:v>
                </c:pt>
                <c:pt idx="1190">
                  <c:v>922.41558727347251</c:v>
                </c:pt>
                <c:pt idx="1191">
                  <c:v>917.63962921775533</c:v>
                </c:pt>
                <c:pt idx="1192">
                  <c:v>912.91191802373316</c:v>
                </c:pt>
                <c:pt idx="1193">
                  <c:v>908.23173105570356</c:v>
                </c:pt>
                <c:pt idx="1194">
                  <c:v>903.59835999043662</c:v>
                </c:pt>
                <c:pt idx="1195">
                  <c:v>899.0111104652791</c:v>
                </c:pt>
                <c:pt idx="1196">
                  <c:v>894.46930173657393</c:v>
                </c:pt>
                <c:pt idx="1197">
                  <c:v>889.97226634804088</c:v>
                </c:pt>
                <c:pt idx="1198">
                  <c:v>885.51934980880071</c:v>
                </c:pt>
                <c:pt idx="1199">
                  <c:v>881.1099102806902</c:v>
                </c:pt>
                <c:pt idx="1200">
                  <c:v>876.74331827458025</c:v>
                </c:pt>
                <c:pt idx="1201">
                  <c:v>872.41895635538458</c:v>
                </c:pt>
                <c:pt idx="1202">
                  <c:v>868.1362188554732</c:v>
                </c:pt>
                <c:pt idx="1203">
                  <c:v>863.89451159621092</c:v>
                </c:pt>
                <c:pt idx="1204">
                  <c:v>859.69325161736208</c:v>
                </c:pt>
                <c:pt idx="1205">
                  <c:v>855.53186691408769</c:v>
                </c:pt>
                <c:pt idx="1206">
                  <c:v>851.40979618130382</c:v>
                </c:pt>
                <c:pt idx="1207">
                  <c:v>847.3264885651588</c:v>
                </c:pt>
                <c:pt idx="1208">
                  <c:v>843.28140342138511</c:v>
                </c:pt>
                <c:pt idx="1209">
                  <c:v>839.2740100803278</c:v>
                </c:pt>
                <c:pt idx="1210">
                  <c:v>835.30378761841723</c:v>
                </c:pt>
                <c:pt idx="1211">
                  <c:v>831.3702246358929</c:v>
                </c:pt>
                <c:pt idx="1212">
                  <c:v>827.47281904056592</c:v>
                </c:pt>
                <c:pt idx="1213">
                  <c:v>823.61107783745399</c:v>
                </c:pt>
                <c:pt idx="1214">
                  <c:v>819.78451692407032</c:v>
                </c:pt>
                <c:pt idx="1215">
                  <c:v>815.99266089122546</c:v>
                </c:pt>
                <c:pt idx="1216">
                  <c:v>812.23504282914075</c:v>
                </c:pt>
                <c:pt idx="1217">
                  <c:v>808.51120413872638</c:v>
                </c:pt>
                <c:pt idx="1218">
                  <c:v>804.8206943478574</c:v>
                </c:pt>
                <c:pt idx="1219">
                  <c:v>801.16307093249998</c:v>
                </c:pt>
                <c:pt idx="1220">
                  <c:v>797.53789914252718</c:v>
                </c:pt>
                <c:pt idx="1221">
                  <c:v>793.94475183209897</c:v>
                </c:pt>
                <c:pt idx="1222">
                  <c:v>790.38320929444717</c:v>
                </c:pt>
                <c:pt idx="1223">
                  <c:v>786.8528591009549</c:v>
                </c:pt>
                <c:pt idx="1224">
                  <c:v>783.3532959443861</c:v>
                </c:pt>
                <c:pt idx="1225">
                  <c:v>779.88412148613543</c:v>
                </c:pt>
                <c:pt idx="1226">
                  <c:v>776.44494420740409</c:v>
                </c:pt>
                <c:pt idx="1227">
                  <c:v>773.03537926415379</c:v>
                </c:pt>
                <c:pt idx="1228">
                  <c:v>769.65504834575199</c:v>
                </c:pt>
                <c:pt idx="1229">
                  <c:v>766.30357953718442</c:v>
                </c:pt>
                <c:pt idx="1230">
                  <c:v>762.98060718473664</c:v>
                </c:pt>
                <c:pt idx="1231">
                  <c:v>759.68577176504391</c:v>
                </c:pt>
                <c:pt idx="1232">
                  <c:v>756.41871975740446</c:v>
                </c:pt>
                <c:pt idx="1233">
                  <c:v>753.17910351927401</c:v>
                </c:pt>
                <c:pt idx="1234">
                  <c:v>749.96658116483479</c:v>
                </c:pt>
                <c:pt idx="1235">
                  <c:v>746.78081644656697</c:v>
                </c:pt>
                <c:pt idx="1236">
                  <c:v>743.62147863971802</c:v>
                </c:pt>
                <c:pt idx="1237">
                  <c:v>740.48824242960677</c:v>
                </c:pt>
                <c:pt idx="1238">
                  <c:v>737.38078780166586</c:v>
                </c:pt>
                <c:pt idx="1239">
                  <c:v>734.2987999341525</c:v>
                </c:pt>
                <c:pt idx="1240">
                  <c:v>731.24196909345778</c:v>
                </c:pt>
                <c:pt idx="1241">
                  <c:v>728.20999053192452</c:v>
                </c:pt>
                <c:pt idx="1242">
                  <c:v>725.2025643881243</c:v>
                </c:pt>
                <c:pt idx="1243">
                  <c:v>722.21939558950839</c:v>
                </c:pt>
                <c:pt idx="1244">
                  <c:v>719.26019375737815</c:v>
                </c:pt>
                <c:pt idx="1245">
                  <c:v>716.32467311410551</c:v>
                </c:pt>
                <c:pt idx="1246">
                  <c:v>713.41255239254099</c:v>
                </c:pt>
                <c:pt idx="1247">
                  <c:v>710.52355474754984</c:v>
                </c:pt>
                <c:pt idx="1248">
                  <c:v>707.65740766962654</c:v>
                </c:pt>
                <c:pt idx="1249">
                  <c:v>704.81384290051483</c:v>
                </c:pt>
                <c:pt idx="1250">
                  <c:v>701.99259635079216</c:v>
                </c:pt>
                <c:pt idx="1251">
                  <c:v>699.19340801936335</c:v>
                </c:pt>
                <c:pt idx="1252">
                  <c:v>696.41602191480695</c:v>
                </c:pt>
                <c:pt idx="1253">
                  <c:v>693.66018597852803</c:v>
                </c:pt>
                <c:pt idx="1254">
                  <c:v>690.92565200967442</c:v>
                </c:pt>
                <c:pt idx="1255">
                  <c:v>688.2121755917575</c:v>
                </c:pt>
                <c:pt idx="1256">
                  <c:v>685.51951602094232</c:v>
                </c:pt>
                <c:pt idx="1257">
                  <c:v>682.8474362359633</c:v>
                </c:pt>
                <c:pt idx="1258">
                  <c:v>680.19570274961131</c:v>
                </c:pt>
                <c:pt idx="1259">
                  <c:v>677.56408558177009</c:v>
                </c:pt>
                <c:pt idx="1260">
                  <c:v>674.95235819393804</c:v>
                </c:pt>
                <c:pt idx="1261">
                  <c:v>672.36029742522226</c:v>
                </c:pt>
                <c:pt idx="1262">
                  <c:v>669.78768342974593</c:v>
                </c:pt>
                <c:pt idx="1263">
                  <c:v>667.2342996154415</c:v>
                </c:pt>
                <c:pt idx="1264">
                  <c:v>664.69993258419561</c:v>
                </c:pt>
                <c:pt idx="1265">
                  <c:v>662.18437207330726</c:v>
                </c:pt>
                <c:pt idx="1266">
                  <c:v>659.68741089822754</c:v>
                </c:pt>
                <c:pt idx="1267">
                  <c:v>657.20884489654713</c:v>
                </c:pt>
                <c:pt idx="1268">
                  <c:v>654.74847287320449</c:v>
                </c:pt>
                <c:pt idx="1269">
                  <c:v>652.30609654687146</c:v>
                </c:pt>
                <c:pt idx="1270">
                  <c:v>649.88152049750806</c:v>
                </c:pt>
                <c:pt idx="1271">
                  <c:v>647.47455211503416</c:v>
                </c:pt>
                <c:pt idx="1272">
                  <c:v>645.08500154910485</c:v>
                </c:pt>
                <c:pt idx="1273">
                  <c:v>642.71268165995946</c:v>
                </c:pt>
                <c:pt idx="1274">
                  <c:v>640.35740797030917</c:v>
                </c:pt>
                <c:pt idx="1275">
                  <c:v>638.01899861825564</c:v>
                </c:pt>
                <c:pt idx="1276">
                  <c:v>635.69727431119145</c:v>
                </c:pt>
                <c:pt idx="1277">
                  <c:v>633.39205828068191</c:v>
                </c:pt>
                <c:pt idx="1278">
                  <c:v>631.10317623828314</c:v>
                </c:pt>
                <c:pt idx="1279">
                  <c:v>628.83045633229096</c:v>
                </c:pt>
                <c:pt idx="1280">
                  <c:v>626.57372910538948</c:v>
                </c:pt>
                <c:pt idx="1281">
                  <c:v>624.3328274531749</c:v>
                </c:pt>
                <c:pt idx="1282">
                  <c:v>622.10758658354132</c:v>
                </c:pt>
                <c:pt idx="1283">
                  <c:v>619.89784397690073</c:v>
                </c:pt>
                <c:pt idx="1284">
                  <c:v>617.70343934722496</c:v>
                </c:pt>
                <c:pt idx="1285">
                  <c:v>615.52421460388064</c:v>
                </c:pt>
                <c:pt idx="1286">
                  <c:v>613.36001381424353</c:v>
                </c:pt>
                <c:pt idx="1287">
                  <c:v>611.21068316707579</c:v>
                </c:pt>
                <c:pt idx="1288">
                  <c:v>609.0760709366449</c:v>
                </c:pt>
                <c:pt idx="1289">
                  <c:v>606.95602744756434</c:v>
                </c:pt>
                <c:pt idx="1290">
                  <c:v>604.8504050403468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6-4E80-9505-9CA2CE5C24D9}"/>
            </c:ext>
          </c:extLst>
        </c:ser>
        <c:ser>
          <c:idx val="1"/>
          <c:order val="1"/>
          <c:tx>
            <c:v>骨格比0.01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疲労破壊条件式!$A$5:$A$1295</c:f>
              <c:numCache>
                <c:formatCode>0.00E+00</c:formatCode>
                <c:ptCount val="1291"/>
                <c:pt idx="0" formatCode="General">
                  <c:v>0</c:v>
                </c:pt>
                <c:pt idx="1">
                  <c:v>1E-4</c:v>
                </c:pt>
                <c:pt idx="2" formatCode="General">
                  <c:v>2.0000000000000001E-4</c:v>
                </c:pt>
                <c:pt idx="3" formatCode="General">
                  <c:v>2.9999999999999997E-4</c:v>
                </c:pt>
                <c:pt idx="4" formatCode="General">
                  <c:v>4.0000000000000002E-4</c:v>
                </c:pt>
                <c:pt idx="5" formatCode="General">
                  <c:v>5.0000000000000001E-4</c:v>
                </c:pt>
                <c:pt idx="6" formatCode="General">
                  <c:v>5.9999999999999995E-4</c:v>
                </c:pt>
                <c:pt idx="7" formatCode="General">
                  <c:v>6.9999999999999999E-4</c:v>
                </c:pt>
                <c:pt idx="8" formatCode="General">
                  <c:v>8.0000000000000004E-4</c:v>
                </c:pt>
                <c:pt idx="9" formatCode="General">
                  <c:v>8.9999999999999998E-4</c:v>
                </c:pt>
                <c:pt idx="10" formatCode="General">
                  <c:v>1E-3</c:v>
                </c:pt>
                <c:pt idx="11" formatCode="General">
                  <c:v>1.1000000000000001E-3</c:v>
                </c:pt>
                <c:pt idx="12" formatCode="General">
                  <c:v>1.1999999999999999E-3</c:v>
                </c:pt>
                <c:pt idx="13" formatCode="General">
                  <c:v>1.2999999999999999E-3</c:v>
                </c:pt>
                <c:pt idx="14" formatCode="General">
                  <c:v>1.4E-3</c:v>
                </c:pt>
                <c:pt idx="15" formatCode="General">
                  <c:v>1.5E-3</c:v>
                </c:pt>
                <c:pt idx="16" formatCode="General">
                  <c:v>1.6000000000000001E-3</c:v>
                </c:pt>
                <c:pt idx="17" formatCode="General">
                  <c:v>1.6999999999999999E-3</c:v>
                </c:pt>
                <c:pt idx="18" formatCode="General">
                  <c:v>1.8E-3</c:v>
                </c:pt>
                <c:pt idx="19" formatCode="General">
                  <c:v>1.9E-3</c:v>
                </c:pt>
                <c:pt idx="20" formatCode="General">
                  <c:v>2E-3</c:v>
                </c:pt>
                <c:pt idx="21" formatCode="General">
                  <c:v>2.0999999999999999E-3</c:v>
                </c:pt>
                <c:pt idx="22" formatCode="General">
                  <c:v>2.2000000000000001E-3</c:v>
                </c:pt>
                <c:pt idx="23" formatCode="General">
                  <c:v>2.3E-3</c:v>
                </c:pt>
                <c:pt idx="24" formatCode="General">
                  <c:v>2.3999999999999998E-3</c:v>
                </c:pt>
                <c:pt idx="25" formatCode="General">
                  <c:v>2.5000000000000001E-3</c:v>
                </c:pt>
                <c:pt idx="26" formatCode="General">
                  <c:v>2.5999999999999999E-3</c:v>
                </c:pt>
                <c:pt idx="27" formatCode="General">
                  <c:v>2.7000000000000001E-3</c:v>
                </c:pt>
                <c:pt idx="28" formatCode="General">
                  <c:v>2.8E-3</c:v>
                </c:pt>
                <c:pt idx="29" formatCode="General">
                  <c:v>2.8999999999999998E-3</c:v>
                </c:pt>
                <c:pt idx="30" formatCode="General">
                  <c:v>3.0000000000000001E-3</c:v>
                </c:pt>
                <c:pt idx="31" formatCode="General">
                  <c:v>3.0999999999999999E-3</c:v>
                </c:pt>
                <c:pt idx="32" formatCode="General">
                  <c:v>3.2000000000000002E-3</c:v>
                </c:pt>
                <c:pt idx="33" formatCode="General">
                  <c:v>3.3E-3</c:v>
                </c:pt>
                <c:pt idx="34" formatCode="General">
                  <c:v>3.3999999999999998E-3</c:v>
                </c:pt>
                <c:pt idx="35" formatCode="General">
                  <c:v>3.5000000000000001E-3</c:v>
                </c:pt>
                <c:pt idx="36" formatCode="General">
                  <c:v>3.5999999999999999E-3</c:v>
                </c:pt>
                <c:pt idx="37" formatCode="General">
                  <c:v>3.7000000000000002E-3</c:v>
                </c:pt>
                <c:pt idx="38" formatCode="General">
                  <c:v>3.8E-3</c:v>
                </c:pt>
                <c:pt idx="39" formatCode="General">
                  <c:v>3.8999999999999998E-3</c:v>
                </c:pt>
                <c:pt idx="40" formatCode="General">
                  <c:v>4.0000000000000001E-3</c:v>
                </c:pt>
                <c:pt idx="41" formatCode="General">
                  <c:v>4.1000000000000003E-3</c:v>
                </c:pt>
                <c:pt idx="42" formatCode="General">
                  <c:v>4.1999999999999997E-3</c:v>
                </c:pt>
                <c:pt idx="43" formatCode="General">
                  <c:v>4.3E-3</c:v>
                </c:pt>
                <c:pt idx="44" formatCode="General">
                  <c:v>4.4000000000000003E-3</c:v>
                </c:pt>
                <c:pt idx="45" formatCode="General">
                  <c:v>4.4999999999999997E-3</c:v>
                </c:pt>
                <c:pt idx="46" formatCode="General">
                  <c:v>4.5999999999999999E-3</c:v>
                </c:pt>
                <c:pt idx="47" formatCode="General">
                  <c:v>4.7000000000000002E-3</c:v>
                </c:pt>
                <c:pt idx="48" formatCode="General">
                  <c:v>4.7999999999999996E-3</c:v>
                </c:pt>
                <c:pt idx="49" formatCode="General">
                  <c:v>4.8999999999999998E-3</c:v>
                </c:pt>
                <c:pt idx="50" formatCode="General">
                  <c:v>5.0000000000000001E-3</c:v>
                </c:pt>
                <c:pt idx="51" formatCode="General">
                  <c:v>5.1000000000000004E-3</c:v>
                </c:pt>
                <c:pt idx="52" formatCode="General">
                  <c:v>5.1999999999999998E-3</c:v>
                </c:pt>
                <c:pt idx="53" formatCode="General">
                  <c:v>5.3E-3</c:v>
                </c:pt>
                <c:pt idx="54" formatCode="General">
                  <c:v>5.4000000000000003E-3</c:v>
                </c:pt>
                <c:pt idx="55" formatCode="General">
                  <c:v>5.4999999999999997E-3</c:v>
                </c:pt>
                <c:pt idx="56" formatCode="General">
                  <c:v>5.5999999999999999E-3</c:v>
                </c:pt>
                <c:pt idx="57" formatCode="General">
                  <c:v>5.7000000000000002E-3</c:v>
                </c:pt>
                <c:pt idx="58" formatCode="General">
                  <c:v>5.7999999999999996E-3</c:v>
                </c:pt>
                <c:pt idx="59" formatCode="General">
                  <c:v>5.8999999999999999E-3</c:v>
                </c:pt>
                <c:pt idx="60" formatCode="General">
                  <c:v>6.0000000000000001E-3</c:v>
                </c:pt>
                <c:pt idx="61" formatCode="General">
                  <c:v>6.1000000000000004E-3</c:v>
                </c:pt>
                <c:pt idx="62" formatCode="General">
                  <c:v>6.1999999999999998E-3</c:v>
                </c:pt>
                <c:pt idx="63" formatCode="General">
                  <c:v>6.3E-3</c:v>
                </c:pt>
                <c:pt idx="64" formatCode="General">
                  <c:v>6.4000000000000003E-3</c:v>
                </c:pt>
                <c:pt idx="65" formatCode="General">
                  <c:v>6.4999999999999997E-3</c:v>
                </c:pt>
                <c:pt idx="66" formatCode="General">
                  <c:v>6.6E-3</c:v>
                </c:pt>
                <c:pt idx="67" formatCode="General">
                  <c:v>6.7000000000000002E-3</c:v>
                </c:pt>
                <c:pt idx="68" formatCode="General">
                  <c:v>6.7999999999999996E-3</c:v>
                </c:pt>
                <c:pt idx="69" formatCode="General">
                  <c:v>6.8999999999999999E-3</c:v>
                </c:pt>
                <c:pt idx="70" formatCode="General">
                  <c:v>7.0000000000000001E-3</c:v>
                </c:pt>
                <c:pt idx="71" formatCode="General">
                  <c:v>7.1000000000000004E-3</c:v>
                </c:pt>
                <c:pt idx="72" formatCode="General">
                  <c:v>7.1999999999999998E-3</c:v>
                </c:pt>
                <c:pt idx="73" formatCode="General">
                  <c:v>7.3000000000000001E-3</c:v>
                </c:pt>
                <c:pt idx="74" formatCode="General">
                  <c:v>7.4000000000000003E-3</c:v>
                </c:pt>
                <c:pt idx="75" formatCode="General">
                  <c:v>7.4999999999999997E-3</c:v>
                </c:pt>
                <c:pt idx="76" formatCode="General">
                  <c:v>7.6E-3</c:v>
                </c:pt>
                <c:pt idx="77" formatCode="General">
                  <c:v>7.7000000000000002E-3</c:v>
                </c:pt>
                <c:pt idx="78" formatCode="General">
                  <c:v>7.7999999999999996E-3</c:v>
                </c:pt>
                <c:pt idx="79" formatCode="General">
                  <c:v>7.9000000000000008E-3</c:v>
                </c:pt>
                <c:pt idx="80" formatCode="General">
                  <c:v>8.0000000000000002E-3</c:v>
                </c:pt>
                <c:pt idx="81" formatCode="General">
                  <c:v>8.0999999999999996E-3</c:v>
                </c:pt>
                <c:pt idx="82" formatCode="General">
                  <c:v>8.2000000000000007E-3</c:v>
                </c:pt>
                <c:pt idx="83" formatCode="General">
                  <c:v>8.3000000000000001E-3</c:v>
                </c:pt>
                <c:pt idx="84" formatCode="General">
                  <c:v>8.3999999999999995E-3</c:v>
                </c:pt>
                <c:pt idx="85" formatCode="General">
                  <c:v>8.5000000000000006E-3</c:v>
                </c:pt>
                <c:pt idx="86" formatCode="General">
                  <c:v>8.6E-3</c:v>
                </c:pt>
                <c:pt idx="87" formatCode="General">
                  <c:v>8.6999999999999994E-3</c:v>
                </c:pt>
                <c:pt idx="88" formatCode="General">
                  <c:v>8.8000000000000005E-3</c:v>
                </c:pt>
                <c:pt idx="89" formatCode="General">
                  <c:v>8.8999999999999999E-3</c:v>
                </c:pt>
                <c:pt idx="90" formatCode="General">
                  <c:v>8.9999999999999993E-3</c:v>
                </c:pt>
                <c:pt idx="91" formatCode="General">
                  <c:v>9.1000000000000004E-3</c:v>
                </c:pt>
                <c:pt idx="92" formatCode="General">
                  <c:v>9.1999999999999998E-3</c:v>
                </c:pt>
                <c:pt idx="93" formatCode="General">
                  <c:v>9.2999999999999992E-3</c:v>
                </c:pt>
                <c:pt idx="94" formatCode="General">
                  <c:v>9.4000000000000004E-3</c:v>
                </c:pt>
                <c:pt idx="95" formatCode="General">
                  <c:v>9.4999999999999998E-3</c:v>
                </c:pt>
                <c:pt idx="96" formatCode="General">
                  <c:v>9.5999999999999992E-3</c:v>
                </c:pt>
                <c:pt idx="97" formatCode="General">
                  <c:v>9.7000000000000003E-3</c:v>
                </c:pt>
                <c:pt idx="98" formatCode="General">
                  <c:v>9.7999999999999997E-3</c:v>
                </c:pt>
                <c:pt idx="99" formatCode="General">
                  <c:v>9.9000000000000008E-3</c:v>
                </c:pt>
                <c:pt idx="100" formatCode="General">
                  <c:v>0.01</c:v>
                </c:pt>
                <c:pt idx="101" formatCode="General">
                  <c:v>1.0999999999999999E-2</c:v>
                </c:pt>
                <c:pt idx="102" formatCode="General">
                  <c:v>1.2E-2</c:v>
                </c:pt>
                <c:pt idx="103" formatCode="General">
                  <c:v>1.2999999999999999E-2</c:v>
                </c:pt>
                <c:pt idx="104" formatCode="General">
                  <c:v>1.4E-2</c:v>
                </c:pt>
                <c:pt idx="105" formatCode="General">
                  <c:v>1.4999999999999999E-2</c:v>
                </c:pt>
                <c:pt idx="106" formatCode="General">
                  <c:v>1.6E-2</c:v>
                </c:pt>
                <c:pt idx="107" formatCode="General">
                  <c:v>1.7000000000000001E-2</c:v>
                </c:pt>
                <c:pt idx="108" formatCode="General">
                  <c:v>1.7999999999999999E-2</c:v>
                </c:pt>
                <c:pt idx="109" formatCode="General">
                  <c:v>1.9E-2</c:v>
                </c:pt>
                <c:pt idx="110" formatCode="General">
                  <c:v>0.02</c:v>
                </c:pt>
                <c:pt idx="111" formatCode="General">
                  <c:v>2.1000000000000001E-2</c:v>
                </c:pt>
                <c:pt idx="112" formatCode="General">
                  <c:v>2.1999999999999999E-2</c:v>
                </c:pt>
                <c:pt idx="113" formatCode="General">
                  <c:v>2.3E-2</c:v>
                </c:pt>
                <c:pt idx="114" formatCode="General">
                  <c:v>2.4E-2</c:v>
                </c:pt>
                <c:pt idx="115" formatCode="General">
                  <c:v>2.5000000000000001E-2</c:v>
                </c:pt>
                <c:pt idx="116" formatCode="General">
                  <c:v>2.5999999999999999E-2</c:v>
                </c:pt>
                <c:pt idx="117" formatCode="General">
                  <c:v>2.7E-2</c:v>
                </c:pt>
                <c:pt idx="118" formatCode="General">
                  <c:v>2.8000000000000001E-2</c:v>
                </c:pt>
                <c:pt idx="119" formatCode="General">
                  <c:v>2.9000000000000001E-2</c:v>
                </c:pt>
                <c:pt idx="120" formatCode="General">
                  <c:v>0.03</c:v>
                </c:pt>
                <c:pt idx="121" formatCode="General">
                  <c:v>3.1E-2</c:v>
                </c:pt>
                <c:pt idx="122" formatCode="General">
                  <c:v>3.2000000000000001E-2</c:v>
                </c:pt>
                <c:pt idx="123" formatCode="General">
                  <c:v>3.3000000000000002E-2</c:v>
                </c:pt>
                <c:pt idx="124" formatCode="General">
                  <c:v>3.4000000000000002E-2</c:v>
                </c:pt>
                <c:pt idx="125" formatCode="General">
                  <c:v>3.5000000000000003E-2</c:v>
                </c:pt>
                <c:pt idx="126" formatCode="General">
                  <c:v>3.5999999999999997E-2</c:v>
                </c:pt>
                <c:pt idx="127" formatCode="General">
                  <c:v>3.6999999999999998E-2</c:v>
                </c:pt>
                <c:pt idx="128" formatCode="General">
                  <c:v>3.7999999999999999E-2</c:v>
                </c:pt>
                <c:pt idx="129" formatCode="General">
                  <c:v>3.9E-2</c:v>
                </c:pt>
                <c:pt idx="130" formatCode="General">
                  <c:v>0.04</c:v>
                </c:pt>
                <c:pt idx="131" formatCode="General">
                  <c:v>4.1000000000000002E-2</c:v>
                </c:pt>
                <c:pt idx="132" formatCode="General">
                  <c:v>4.2000000000000003E-2</c:v>
                </c:pt>
                <c:pt idx="133" formatCode="General">
                  <c:v>4.2999999999999997E-2</c:v>
                </c:pt>
                <c:pt idx="134" formatCode="General">
                  <c:v>4.3999999999999997E-2</c:v>
                </c:pt>
                <c:pt idx="135" formatCode="General">
                  <c:v>4.4999999999999998E-2</c:v>
                </c:pt>
                <c:pt idx="136" formatCode="General">
                  <c:v>4.5999999999999999E-2</c:v>
                </c:pt>
                <c:pt idx="137" formatCode="General">
                  <c:v>4.7E-2</c:v>
                </c:pt>
                <c:pt idx="138" formatCode="General">
                  <c:v>4.8000000000000001E-2</c:v>
                </c:pt>
                <c:pt idx="139" formatCode="General">
                  <c:v>4.9000000000000002E-2</c:v>
                </c:pt>
                <c:pt idx="140" formatCode="General">
                  <c:v>0.05</c:v>
                </c:pt>
                <c:pt idx="141" formatCode="General">
                  <c:v>5.0999999999999997E-2</c:v>
                </c:pt>
                <c:pt idx="142" formatCode="General">
                  <c:v>5.1999999999999998E-2</c:v>
                </c:pt>
                <c:pt idx="143" formatCode="General">
                  <c:v>5.2999999999999999E-2</c:v>
                </c:pt>
                <c:pt idx="144" formatCode="General">
                  <c:v>5.3999999999999999E-2</c:v>
                </c:pt>
                <c:pt idx="145" formatCode="General">
                  <c:v>5.5E-2</c:v>
                </c:pt>
                <c:pt idx="146" formatCode="General">
                  <c:v>5.6000000000000001E-2</c:v>
                </c:pt>
                <c:pt idx="147" formatCode="General">
                  <c:v>5.7000000000000002E-2</c:v>
                </c:pt>
                <c:pt idx="148" formatCode="General">
                  <c:v>5.8000000000000003E-2</c:v>
                </c:pt>
                <c:pt idx="149" formatCode="General">
                  <c:v>5.8999999999999997E-2</c:v>
                </c:pt>
                <c:pt idx="150" formatCode="General">
                  <c:v>0.06</c:v>
                </c:pt>
                <c:pt idx="151" formatCode="General">
                  <c:v>6.0999999999999999E-2</c:v>
                </c:pt>
                <c:pt idx="152" formatCode="General">
                  <c:v>6.2E-2</c:v>
                </c:pt>
                <c:pt idx="153" formatCode="General">
                  <c:v>6.3E-2</c:v>
                </c:pt>
                <c:pt idx="154" formatCode="General">
                  <c:v>6.4000000000000001E-2</c:v>
                </c:pt>
                <c:pt idx="155" formatCode="General">
                  <c:v>6.5000000000000002E-2</c:v>
                </c:pt>
                <c:pt idx="156" formatCode="General">
                  <c:v>6.6000000000000003E-2</c:v>
                </c:pt>
                <c:pt idx="157" formatCode="General">
                  <c:v>6.7000000000000004E-2</c:v>
                </c:pt>
                <c:pt idx="158" formatCode="General">
                  <c:v>6.8000000000000005E-2</c:v>
                </c:pt>
                <c:pt idx="159" formatCode="General">
                  <c:v>6.9000000000000006E-2</c:v>
                </c:pt>
                <c:pt idx="160" formatCode="General">
                  <c:v>7.0000000000000007E-2</c:v>
                </c:pt>
                <c:pt idx="161" formatCode="General">
                  <c:v>7.0999999999999994E-2</c:v>
                </c:pt>
                <c:pt idx="162" formatCode="General">
                  <c:v>7.1999999999999995E-2</c:v>
                </c:pt>
                <c:pt idx="163" formatCode="General">
                  <c:v>7.2999999999999995E-2</c:v>
                </c:pt>
                <c:pt idx="164" formatCode="General">
                  <c:v>7.3999999999999996E-2</c:v>
                </c:pt>
                <c:pt idx="165" formatCode="General">
                  <c:v>7.4999999999999997E-2</c:v>
                </c:pt>
                <c:pt idx="166" formatCode="General">
                  <c:v>7.5999999999999998E-2</c:v>
                </c:pt>
                <c:pt idx="167" formatCode="General">
                  <c:v>7.6999999999999999E-2</c:v>
                </c:pt>
                <c:pt idx="168" formatCode="General">
                  <c:v>7.8E-2</c:v>
                </c:pt>
                <c:pt idx="169" formatCode="General">
                  <c:v>7.9000000000000001E-2</c:v>
                </c:pt>
                <c:pt idx="170" formatCode="General">
                  <c:v>0.08</c:v>
                </c:pt>
                <c:pt idx="171" formatCode="General">
                  <c:v>8.1000000000000003E-2</c:v>
                </c:pt>
                <c:pt idx="172" formatCode="General">
                  <c:v>8.2000000000000003E-2</c:v>
                </c:pt>
                <c:pt idx="173" formatCode="General">
                  <c:v>8.3000000000000004E-2</c:v>
                </c:pt>
                <c:pt idx="174" formatCode="General">
                  <c:v>8.4000000000000005E-2</c:v>
                </c:pt>
                <c:pt idx="175" formatCode="General">
                  <c:v>8.5000000000000006E-2</c:v>
                </c:pt>
                <c:pt idx="176" formatCode="General">
                  <c:v>8.5999999999999993E-2</c:v>
                </c:pt>
                <c:pt idx="177" formatCode="General">
                  <c:v>8.6999999999999994E-2</c:v>
                </c:pt>
                <c:pt idx="178" formatCode="General">
                  <c:v>8.7999999999999995E-2</c:v>
                </c:pt>
                <c:pt idx="179" formatCode="General">
                  <c:v>8.8999999999999996E-2</c:v>
                </c:pt>
                <c:pt idx="180" formatCode="General">
                  <c:v>0.09</c:v>
                </c:pt>
                <c:pt idx="181" formatCode="General">
                  <c:v>9.0999999999999998E-2</c:v>
                </c:pt>
                <c:pt idx="182" formatCode="General">
                  <c:v>9.1999999999999998E-2</c:v>
                </c:pt>
                <c:pt idx="183" formatCode="General">
                  <c:v>9.2999999999999999E-2</c:v>
                </c:pt>
                <c:pt idx="184" formatCode="General">
                  <c:v>9.4E-2</c:v>
                </c:pt>
                <c:pt idx="185" formatCode="General">
                  <c:v>9.5000000000000001E-2</c:v>
                </c:pt>
                <c:pt idx="186" formatCode="General">
                  <c:v>9.6000000000000002E-2</c:v>
                </c:pt>
                <c:pt idx="187" formatCode="General">
                  <c:v>9.7000000000000003E-2</c:v>
                </c:pt>
                <c:pt idx="188" formatCode="General">
                  <c:v>9.8000000000000004E-2</c:v>
                </c:pt>
                <c:pt idx="189" formatCode="General">
                  <c:v>9.9000000000000005E-2</c:v>
                </c:pt>
                <c:pt idx="190" formatCode="General">
                  <c:v>0.1</c:v>
                </c:pt>
                <c:pt idx="191" formatCode="General">
                  <c:v>0.10100000000000001</c:v>
                </c:pt>
                <c:pt idx="192" formatCode="General">
                  <c:v>0.10199999999999999</c:v>
                </c:pt>
                <c:pt idx="193" formatCode="General">
                  <c:v>0.10299999999999999</c:v>
                </c:pt>
                <c:pt idx="194" formatCode="General">
                  <c:v>0.104</c:v>
                </c:pt>
                <c:pt idx="195" formatCode="General">
                  <c:v>0.105</c:v>
                </c:pt>
                <c:pt idx="196" formatCode="General">
                  <c:v>0.106</c:v>
                </c:pt>
                <c:pt idx="197" formatCode="General">
                  <c:v>0.107</c:v>
                </c:pt>
                <c:pt idx="198" formatCode="General">
                  <c:v>0.108</c:v>
                </c:pt>
                <c:pt idx="199" formatCode="General">
                  <c:v>0.109</c:v>
                </c:pt>
                <c:pt idx="200" formatCode="General">
                  <c:v>0.11</c:v>
                </c:pt>
                <c:pt idx="201" formatCode="General">
                  <c:v>0.111</c:v>
                </c:pt>
                <c:pt idx="202" formatCode="General">
                  <c:v>0.112</c:v>
                </c:pt>
                <c:pt idx="203" formatCode="General">
                  <c:v>0.113</c:v>
                </c:pt>
                <c:pt idx="204" formatCode="General">
                  <c:v>0.114</c:v>
                </c:pt>
                <c:pt idx="205" formatCode="General">
                  <c:v>0.115</c:v>
                </c:pt>
                <c:pt idx="206" formatCode="General">
                  <c:v>0.11600000000000001</c:v>
                </c:pt>
                <c:pt idx="207" formatCode="General">
                  <c:v>0.11700000000000001</c:v>
                </c:pt>
                <c:pt idx="208" formatCode="General">
                  <c:v>0.11799999999999999</c:v>
                </c:pt>
                <c:pt idx="209" formatCode="General">
                  <c:v>0.11899999999999999</c:v>
                </c:pt>
                <c:pt idx="210" formatCode="General">
                  <c:v>0.12</c:v>
                </c:pt>
                <c:pt idx="211" formatCode="General">
                  <c:v>0.121</c:v>
                </c:pt>
                <c:pt idx="212" formatCode="General">
                  <c:v>0.122</c:v>
                </c:pt>
                <c:pt idx="213" formatCode="General">
                  <c:v>0.123</c:v>
                </c:pt>
                <c:pt idx="214" formatCode="General">
                  <c:v>0.124</c:v>
                </c:pt>
                <c:pt idx="215" formatCode="General">
                  <c:v>0.125</c:v>
                </c:pt>
                <c:pt idx="216" formatCode="General">
                  <c:v>0.126</c:v>
                </c:pt>
                <c:pt idx="217" formatCode="General">
                  <c:v>0.127</c:v>
                </c:pt>
                <c:pt idx="218" formatCode="General">
                  <c:v>0.128</c:v>
                </c:pt>
                <c:pt idx="219" formatCode="General">
                  <c:v>0.129</c:v>
                </c:pt>
                <c:pt idx="220" formatCode="General">
                  <c:v>0.13</c:v>
                </c:pt>
                <c:pt idx="221" formatCode="General">
                  <c:v>0.13100000000000001</c:v>
                </c:pt>
                <c:pt idx="222" formatCode="General">
                  <c:v>0.13200000000000001</c:v>
                </c:pt>
                <c:pt idx="223" formatCode="General">
                  <c:v>0.13300000000000001</c:v>
                </c:pt>
                <c:pt idx="224" formatCode="General">
                  <c:v>0.13400000000000001</c:v>
                </c:pt>
                <c:pt idx="225" formatCode="General">
                  <c:v>0.13500000000000001</c:v>
                </c:pt>
                <c:pt idx="226" formatCode="General">
                  <c:v>0.13600000000000001</c:v>
                </c:pt>
                <c:pt idx="227" formatCode="General">
                  <c:v>0.13700000000000001</c:v>
                </c:pt>
                <c:pt idx="228" formatCode="General">
                  <c:v>0.13800000000000001</c:v>
                </c:pt>
                <c:pt idx="229" formatCode="General">
                  <c:v>0.13900000000000001</c:v>
                </c:pt>
                <c:pt idx="230" formatCode="General">
                  <c:v>0.14000000000000001</c:v>
                </c:pt>
                <c:pt idx="231" formatCode="General">
                  <c:v>0.14099999999999999</c:v>
                </c:pt>
                <c:pt idx="232" formatCode="General">
                  <c:v>0.14199999999999999</c:v>
                </c:pt>
                <c:pt idx="233" formatCode="General">
                  <c:v>0.14299999999999999</c:v>
                </c:pt>
                <c:pt idx="234" formatCode="General">
                  <c:v>0.14399999999999999</c:v>
                </c:pt>
                <c:pt idx="235" formatCode="General">
                  <c:v>0.14499999999999999</c:v>
                </c:pt>
                <c:pt idx="236" formatCode="General">
                  <c:v>0.14599999999999999</c:v>
                </c:pt>
                <c:pt idx="237" formatCode="General">
                  <c:v>0.14699999999999999</c:v>
                </c:pt>
                <c:pt idx="238" formatCode="General">
                  <c:v>0.14799999999999999</c:v>
                </c:pt>
                <c:pt idx="239" formatCode="General">
                  <c:v>0.14899999999999999</c:v>
                </c:pt>
                <c:pt idx="240" formatCode="General">
                  <c:v>0.15</c:v>
                </c:pt>
                <c:pt idx="241" formatCode="General">
                  <c:v>0.151</c:v>
                </c:pt>
                <c:pt idx="242" formatCode="General">
                  <c:v>0.152</c:v>
                </c:pt>
                <c:pt idx="243" formatCode="General">
                  <c:v>0.153</c:v>
                </c:pt>
                <c:pt idx="244" formatCode="General">
                  <c:v>0.154</c:v>
                </c:pt>
                <c:pt idx="245" formatCode="General">
                  <c:v>0.155</c:v>
                </c:pt>
                <c:pt idx="246" formatCode="General">
                  <c:v>0.156</c:v>
                </c:pt>
                <c:pt idx="247" formatCode="General">
                  <c:v>0.157</c:v>
                </c:pt>
                <c:pt idx="248" formatCode="General">
                  <c:v>0.158</c:v>
                </c:pt>
                <c:pt idx="249" formatCode="General">
                  <c:v>0.159</c:v>
                </c:pt>
                <c:pt idx="250" formatCode="General">
                  <c:v>0.16</c:v>
                </c:pt>
                <c:pt idx="251" formatCode="General">
                  <c:v>0.161</c:v>
                </c:pt>
                <c:pt idx="252" formatCode="General">
                  <c:v>0.16200000000000001</c:v>
                </c:pt>
                <c:pt idx="253" formatCode="General">
                  <c:v>0.16300000000000001</c:v>
                </c:pt>
                <c:pt idx="254" formatCode="General">
                  <c:v>0.16400000000000001</c:v>
                </c:pt>
                <c:pt idx="255" formatCode="General">
                  <c:v>0.16500000000000001</c:v>
                </c:pt>
                <c:pt idx="256" formatCode="General">
                  <c:v>0.16600000000000001</c:v>
                </c:pt>
                <c:pt idx="257" formatCode="General">
                  <c:v>0.16700000000000001</c:v>
                </c:pt>
                <c:pt idx="258" formatCode="General">
                  <c:v>0.16800000000000001</c:v>
                </c:pt>
                <c:pt idx="259" formatCode="General">
                  <c:v>0.16900000000000001</c:v>
                </c:pt>
                <c:pt idx="260" formatCode="General">
                  <c:v>0.17</c:v>
                </c:pt>
                <c:pt idx="261" formatCode="General">
                  <c:v>0.17100000000000001</c:v>
                </c:pt>
                <c:pt idx="262" formatCode="General">
                  <c:v>0.17199999999999999</c:v>
                </c:pt>
                <c:pt idx="263" formatCode="General">
                  <c:v>0.17299999999999999</c:v>
                </c:pt>
                <c:pt idx="264" formatCode="General">
                  <c:v>0.17399999999999999</c:v>
                </c:pt>
                <c:pt idx="265" formatCode="General">
                  <c:v>0.17499999999999999</c:v>
                </c:pt>
                <c:pt idx="266" formatCode="General">
                  <c:v>0.17599999999999999</c:v>
                </c:pt>
                <c:pt idx="267" formatCode="General">
                  <c:v>0.17699999999999999</c:v>
                </c:pt>
                <c:pt idx="268" formatCode="General">
                  <c:v>0.17799999999999999</c:v>
                </c:pt>
                <c:pt idx="269" formatCode="General">
                  <c:v>0.17899999999999999</c:v>
                </c:pt>
                <c:pt idx="270" formatCode="General">
                  <c:v>0.18</c:v>
                </c:pt>
                <c:pt idx="271" formatCode="General">
                  <c:v>0.18099999999999999</c:v>
                </c:pt>
                <c:pt idx="272" formatCode="General">
                  <c:v>0.182</c:v>
                </c:pt>
                <c:pt idx="273" formatCode="General">
                  <c:v>0.183</c:v>
                </c:pt>
                <c:pt idx="274" formatCode="General">
                  <c:v>0.184</c:v>
                </c:pt>
                <c:pt idx="275" formatCode="General">
                  <c:v>0.185</c:v>
                </c:pt>
                <c:pt idx="276" formatCode="General">
                  <c:v>0.186</c:v>
                </c:pt>
                <c:pt idx="277" formatCode="General">
                  <c:v>0.187</c:v>
                </c:pt>
                <c:pt idx="278" formatCode="General">
                  <c:v>0.188</c:v>
                </c:pt>
                <c:pt idx="279" formatCode="General">
                  <c:v>0.189</c:v>
                </c:pt>
                <c:pt idx="280" formatCode="General">
                  <c:v>0.19</c:v>
                </c:pt>
                <c:pt idx="281" formatCode="General">
                  <c:v>0.191</c:v>
                </c:pt>
                <c:pt idx="282" formatCode="General">
                  <c:v>0.192</c:v>
                </c:pt>
                <c:pt idx="283" formatCode="General">
                  <c:v>0.193</c:v>
                </c:pt>
                <c:pt idx="284" formatCode="General">
                  <c:v>0.19400000000000001</c:v>
                </c:pt>
                <c:pt idx="285" formatCode="General">
                  <c:v>0.19500000000000001</c:v>
                </c:pt>
                <c:pt idx="286" formatCode="General">
                  <c:v>0.19600000000000001</c:v>
                </c:pt>
                <c:pt idx="287" formatCode="General">
                  <c:v>0.19700000000000001</c:v>
                </c:pt>
                <c:pt idx="288" formatCode="General">
                  <c:v>0.19800000000000001</c:v>
                </c:pt>
                <c:pt idx="289" formatCode="General">
                  <c:v>0.19900000000000001</c:v>
                </c:pt>
                <c:pt idx="290" formatCode="General">
                  <c:v>0.2</c:v>
                </c:pt>
                <c:pt idx="291" formatCode="General">
                  <c:v>0.20100000000000001</c:v>
                </c:pt>
                <c:pt idx="292" formatCode="General">
                  <c:v>0.20200000000000001</c:v>
                </c:pt>
                <c:pt idx="293" formatCode="General">
                  <c:v>0.20300000000000001</c:v>
                </c:pt>
                <c:pt idx="294" formatCode="General">
                  <c:v>0.20399999999999999</c:v>
                </c:pt>
                <c:pt idx="295" formatCode="General">
                  <c:v>0.20499999999999999</c:v>
                </c:pt>
                <c:pt idx="296" formatCode="General">
                  <c:v>0.20599999999999999</c:v>
                </c:pt>
                <c:pt idx="297" formatCode="General">
                  <c:v>0.20699999999999999</c:v>
                </c:pt>
                <c:pt idx="298" formatCode="General">
                  <c:v>0.20799999999999999</c:v>
                </c:pt>
                <c:pt idx="299" formatCode="General">
                  <c:v>0.20899999999999999</c:v>
                </c:pt>
                <c:pt idx="300" formatCode="General">
                  <c:v>0.21</c:v>
                </c:pt>
                <c:pt idx="301" formatCode="General">
                  <c:v>0.21099999999999999</c:v>
                </c:pt>
                <c:pt idx="302" formatCode="General">
                  <c:v>0.21199999999999999</c:v>
                </c:pt>
                <c:pt idx="303" formatCode="General">
                  <c:v>0.21299999999999999</c:v>
                </c:pt>
                <c:pt idx="304" formatCode="General">
                  <c:v>0.214</c:v>
                </c:pt>
                <c:pt idx="305" formatCode="General">
                  <c:v>0.215</c:v>
                </c:pt>
                <c:pt idx="306" formatCode="General">
                  <c:v>0.216</c:v>
                </c:pt>
                <c:pt idx="307" formatCode="General">
                  <c:v>0.217</c:v>
                </c:pt>
                <c:pt idx="308" formatCode="General">
                  <c:v>0.218</c:v>
                </c:pt>
                <c:pt idx="309" formatCode="General">
                  <c:v>0.219</c:v>
                </c:pt>
                <c:pt idx="310" formatCode="General">
                  <c:v>0.22</c:v>
                </c:pt>
                <c:pt idx="311" formatCode="General">
                  <c:v>0.221</c:v>
                </c:pt>
                <c:pt idx="312" formatCode="General">
                  <c:v>0.222</c:v>
                </c:pt>
                <c:pt idx="313" formatCode="General">
                  <c:v>0.223</c:v>
                </c:pt>
                <c:pt idx="314" formatCode="General">
                  <c:v>0.224</c:v>
                </c:pt>
                <c:pt idx="315" formatCode="General">
                  <c:v>0.22500000000000001</c:v>
                </c:pt>
                <c:pt idx="316" formatCode="General">
                  <c:v>0.22600000000000001</c:v>
                </c:pt>
                <c:pt idx="317" formatCode="General">
                  <c:v>0.22700000000000001</c:v>
                </c:pt>
                <c:pt idx="318" formatCode="General">
                  <c:v>0.22800000000000001</c:v>
                </c:pt>
                <c:pt idx="319" formatCode="General">
                  <c:v>0.22900000000000001</c:v>
                </c:pt>
                <c:pt idx="320" formatCode="General">
                  <c:v>0.23</c:v>
                </c:pt>
                <c:pt idx="321" formatCode="General">
                  <c:v>0.23100000000000001</c:v>
                </c:pt>
                <c:pt idx="322" formatCode="General">
                  <c:v>0.23200000000000001</c:v>
                </c:pt>
                <c:pt idx="323" formatCode="General">
                  <c:v>0.23300000000000001</c:v>
                </c:pt>
                <c:pt idx="324" formatCode="General">
                  <c:v>0.23400000000000001</c:v>
                </c:pt>
                <c:pt idx="325" formatCode="General">
                  <c:v>0.23499999999999999</c:v>
                </c:pt>
                <c:pt idx="326" formatCode="General">
                  <c:v>0.23599999999999999</c:v>
                </c:pt>
                <c:pt idx="327" formatCode="General">
                  <c:v>0.23699999999999999</c:v>
                </c:pt>
                <c:pt idx="328" formatCode="General">
                  <c:v>0.23799999999999999</c:v>
                </c:pt>
                <c:pt idx="329" formatCode="General">
                  <c:v>0.23899999999999999</c:v>
                </c:pt>
                <c:pt idx="330" formatCode="General">
                  <c:v>0.24</c:v>
                </c:pt>
                <c:pt idx="331" formatCode="General">
                  <c:v>0.24099999999999999</c:v>
                </c:pt>
                <c:pt idx="332" formatCode="General">
                  <c:v>0.24199999999999999</c:v>
                </c:pt>
                <c:pt idx="333" formatCode="General">
                  <c:v>0.24299999999999999</c:v>
                </c:pt>
                <c:pt idx="334" formatCode="General">
                  <c:v>0.24399999999999999</c:v>
                </c:pt>
                <c:pt idx="335" formatCode="General">
                  <c:v>0.245</c:v>
                </c:pt>
                <c:pt idx="336" formatCode="General">
                  <c:v>0.246</c:v>
                </c:pt>
                <c:pt idx="337" formatCode="General">
                  <c:v>0.247</c:v>
                </c:pt>
                <c:pt idx="338" formatCode="General">
                  <c:v>0.248</c:v>
                </c:pt>
                <c:pt idx="339" formatCode="General">
                  <c:v>0.249</c:v>
                </c:pt>
                <c:pt idx="340" formatCode="General">
                  <c:v>0.25</c:v>
                </c:pt>
                <c:pt idx="341" formatCode="General">
                  <c:v>0.251</c:v>
                </c:pt>
                <c:pt idx="342" formatCode="General">
                  <c:v>0.252</c:v>
                </c:pt>
                <c:pt idx="343" formatCode="General">
                  <c:v>0.253</c:v>
                </c:pt>
                <c:pt idx="344" formatCode="General">
                  <c:v>0.254</c:v>
                </c:pt>
                <c:pt idx="345" formatCode="General">
                  <c:v>0.255</c:v>
                </c:pt>
                <c:pt idx="346" formatCode="General">
                  <c:v>0.25600000000000001</c:v>
                </c:pt>
                <c:pt idx="347" formatCode="General">
                  <c:v>0.25700000000000001</c:v>
                </c:pt>
                <c:pt idx="348" formatCode="General">
                  <c:v>0.25800000000000001</c:v>
                </c:pt>
                <c:pt idx="349" formatCode="General">
                  <c:v>0.25900000000000001</c:v>
                </c:pt>
                <c:pt idx="350" formatCode="General">
                  <c:v>0.26</c:v>
                </c:pt>
                <c:pt idx="351" formatCode="General">
                  <c:v>0.26100000000000001</c:v>
                </c:pt>
                <c:pt idx="352" formatCode="General">
                  <c:v>0.26200000000000001</c:v>
                </c:pt>
                <c:pt idx="353" formatCode="General">
                  <c:v>0.26300000000000001</c:v>
                </c:pt>
                <c:pt idx="354" formatCode="General">
                  <c:v>0.26400000000000001</c:v>
                </c:pt>
                <c:pt idx="355" formatCode="General">
                  <c:v>0.26500000000000001</c:v>
                </c:pt>
                <c:pt idx="356" formatCode="General">
                  <c:v>0.26600000000000001</c:v>
                </c:pt>
                <c:pt idx="357" formatCode="General">
                  <c:v>0.26700000000000002</c:v>
                </c:pt>
                <c:pt idx="358" formatCode="General">
                  <c:v>0.26800000000000002</c:v>
                </c:pt>
                <c:pt idx="359" formatCode="General">
                  <c:v>0.26900000000000002</c:v>
                </c:pt>
                <c:pt idx="360" formatCode="General">
                  <c:v>0.27</c:v>
                </c:pt>
                <c:pt idx="361" formatCode="General">
                  <c:v>0.27100000000000002</c:v>
                </c:pt>
                <c:pt idx="362" formatCode="General">
                  <c:v>0.27200000000000002</c:v>
                </c:pt>
                <c:pt idx="363" formatCode="General">
                  <c:v>0.27300000000000002</c:v>
                </c:pt>
                <c:pt idx="364" formatCode="General">
                  <c:v>0.27400000000000002</c:v>
                </c:pt>
                <c:pt idx="365" formatCode="General">
                  <c:v>0.27500000000000002</c:v>
                </c:pt>
                <c:pt idx="366" formatCode="General">
                  <c:v>0.27600000000000002</c:v>
                </c:pt>
                <c:pt idx="367" formatCode="General">
                  <c:v>0.27700000000000002</c:v>
                </c:pt>
                <c:pt idx="368" formatCode="General">
                  <c:v>0.27800000000000002</c:v>
                </c:pt>
                <c:pt idx="369" formatCode="General">
                  <c:v>0.27900000000000003</c:v>
                </c:pt>
                <c:pt idx="370" formatCode="General">
                  <c:v>0.28000000000000003</c:v>
                </c:pt>
                <c:pt idx="371" formatCode="General">
                  <c:v>0.28100000000000003</c:v>
                </c:pt>
                <c:pt idx="372" formatCode="General">
                  <c:v>0.28199999999999997</c:v>
                </c:pt>
                <c:pt idx="373" formatCode="General">
                  <c:v>0.28299999999999997</c:v>
                </c:pt>
                <c:pt idx="374" formatCode="General">
                  <c:v>0.28399999999999997</c:v>
                </c:pt>
                <c:pt idx="375" formatCode="General">
                  <c:v>0.28499999999999998</c:v>
                </c:pt>
                <c:pt idx="376" formatCode="General">
                  <c:v>0.28599999999999998</c:v>
                </c:pt>
                <c:pt idx="377" formatCode="General">
                  <c:v>0.28699999999999998</c:v>
                </c:pt>
                <c:pt idx="378" formatCode="General">
                  <c:v>0.28799999999999998</c:v>
                </c:pt>
                <c:pt idx="379" formatCode="General">
                  <c:v>0.28899999999999998</c:v>
                </c:pt>
                <c:pt idx="380" formatCode="General">
                  <c:v>0.28999999999999998</c:v>
                </c:pt>
                <c:pt idx="381" formatCode="General">
                  <c:v>0.29099999999999998</c:v>
                </c:pt>
                <c:pt idx="382" formatCode="General">
                  <c:v>0.29199999999999998</c:v>
                </c:pt>
                <c:pt idx="383" formatCode="General">
                  <c:v>0.29299999999999998</c:v>
                </c:pt>
                <c:pt idx="384" formatCode="General">
                  <c:v>0.29399999999999998</c:v>
                </c:pt>
                <c:pt idx="385" formatCode="General">
                  <c:v>0.29499999999999998</c:v>
                </c:pt>
                <c:pt idx="386" formatCode="General">
                  <c:v>0.29599999999999999</c:v>
                </c:pt>
                <c:pt idx="387" formatCode="General">
                  <c:v>0.29699999999999999</c:v>
                </c:pt>
                <c:pt idx="388" formatCode="General">
                  <c:v>0.29799999999999999</c:v>
                </c:pt>
                <c:pt idx="389" formatCode="General">
                  <c:v>0.29899999999999999</c:v>
                </c:pt>
                <c:pt idx="390" formatCode="General">
                  <c:v>0.3</c:v>
                </c:pt>
                <c:pt idx="391" formatCode="General">
                  <c:v>0.30099999999999999</c:v>
                </c:pt>
                <c:pt idx="392" formatCode="General">
                  <c:v>0.30199999999999999</c:v>
                </c:pt>
                <c:pt idx="393" formatCode="General">
                  <c:v>0.30299999999999999</c:v>
                </c:pt>
                <c:pt idx="394" formatCode="General">
                  <c:v>0.30399999999999999</c:v>
                </c:pt>
                <c:pt idx="395" formatCode="General">
                  <c:v>0.30499999999999999</c:v>
                </c:pt>
                <c:pt idx="396" formatCode="General">
                  <c:v>0.30599999999999999</c:v>
                </c:pt>
                <c:pt idx="397" formatCode="General">
                  <c:v>0.307</c:v>
                </c:pt>
                <c:pt idx="398" formatCode="General">
                  <c:v>0.308</c:v>
                </c:pt>
                <c:pt idx="399" formatCode="General">
                  <c:v>0.309</c:v>
                </c:pt>
                <c:pt idx="400" formatCode="General">
                  <c:v>0.31</c:v>
                </c:pt>
                <c:pt idx="401" formatCode="General">
                  <c:v>0.311</c:v>
                </c:pt>
                <c:pt idx="402" formatCode="General">
                  <c:v>0.312</c:v>
                </c:pt>
                <c:pt idx="403" formatCode="General">
                  <c:v>0.313</c:v>
                </c:pt>
                <c:pt idx="404" formatCode="General">
                  <c:v>0.314</c:v>
                </c:pt>
                <c:pt idx="405" formatCode="General">
                  <c:v>0.315</c:v>
                </c:pt>
                <c:pt idx="406" formatCode="General">
                  <c:v>0.316</c:v>
                </c:pt>
                <c:pt idx="407" formatCode="General">
                  <c:v>0.317</c:v>
                </c:pt>
                <c:pt idx="408" formatCode="General">
                  <c:v>0.318</c:v>
                </c:pt>
                <c:pt idx="409" formatCode="General">
                  <c:v>0.31900000000000001</c:v>
                </c:pt>
                <c:pt idx="410" formatCode="General">
                  <c:v>0.32</c:v>
                </c:pt>
                <c:pt idx="411" formatCode="General">
                  <c:v>0.32100000000000001</c:v>
                </c:pt>
                <c:pt idx="412" formatCode="General">
                  <c:v>0.32200000000000001</c:v>
                </c:pt>
                <c:pt idx="413" formatCode="General">
                  <c:v>0.32300000000000001</c:v>
                </c:pt>
                <c:pt idx="414" formatCode="General">
                  <c:v>0.32400000000000001</c:v>
                </c:pt>
                <c:pt idx="415" formatCode="General">
                  <c:v>0.32500000000000001</c:v>
                </c:pt>
                <c:pt idx="416" formatCode="General">
                  <c:v>0.32600000000000001</c:v>
                </c:pt>
                <c:pt idx="417" formatCode="General">
                  <c:v>0.32700000000000001</c:v>
                </c:pt>
                <c:pt idx="418" formatCode="General">
                  <c:v>0.32800000000000001</c:v>
                </c:pt>
                <c:pt idx="419" formatCode="General">
                  <c:v>0.32900000000000001</c:v>
                </c:pt>
                <c:pt idx="420" formatCode="General">
                  <c:v>0.33</c:v>
                </c:pt>
                <c:pt idx="421" formatCode="General">
                  <c:v>0.33100000000000002</c:v>
                </c:pt>
                <c:pt idx="422" formatCode="General">
                  <c:v>0.33200000000000002</c:v>
                </c:pt>
                <c:pt idx="423" formatCode="General">
                  <c:v>0.33300000000000002</c:v>
                </c:pt>
                <c:pt idx="424" formatCode="General">
                  <c:v>0.33400000000000002</c:v>
                </c:pt>
                <c:pt idx="425" formatCode="General">
                  <c:v>0.33500000000000002</c:v>
                </c:pt>
                <c:pt idx="426" formatCode="General">
                  <c:v>0.33600000000000002</c:v>
                </c:pt>
                <c:pt idx="427" formatCode="General">
                  <c:v>0.33700000000000002</c:v>
                </c:pt>
                <c:pt idx="428" formatCode="General">
                  <c:v>0.33800000000000002</c:v>
                </c:pt>
                <c:pt idx="429" formatCode="General">
                  <c:v>0.33900000000000002</c:v>
                </c:pt>
                <c:pt idx="430" formatCode="General">
                  <c:v>0.34</c:v>
                </c:pt>
                <c:pt idx="431" formatCode="General">
                  <c:v>0.34100000000000003</c:v>
                </c:pt>
                <c:pt idx="432" formatCode="General">
                  <c:v>0.34200000000000003</c:v>
                </c:pt>
                <c:pt idx="433" formatCode="General">
                  <c:v>0.34300000000000003</c:v>
                </c:pt>
                <c:pt idx="434" formatCode="General">
                  <c:v>0.34399999999999997</c:v>
                </c:pt>
                <c:pt idx="435" formatCode="General">
                  <c:v>0.34499999999999997</c:v>
                </c:pt>
                <c:pt idx="436" formatCode="General">
                  <c:v>0.34599999999999997</c:v>
                </c:pt>
                <c:pt idx="437" formatCode="General">
                  <c:v>0.34699999999999998</c:v>
                </c:pt>
                <c:pt idx="438" formatCode="General">
                  <c:v>0.34799999999999998</c:v>
                </c:pt>
                <c:pt idx="439" formatCode="General">
                  <c:v>0.34899999999999998</c:v>
                </c:pt>
                <c:pt idx="440" formatCode="General">
                  <c:v>0.35</c:v>
                </c:pt>
                <c:pt idx="441" formatCode="General">
                  <c:v>0.35099999999999998</c:v>
                </c:pt>
                <c:pt idx="442" formatCode="General">
                  <c:v>0.35199999999999998</c:v>
                </c:pt>
                <c:pt idx="443" formatCode="General">
                  <c:v>0.35299999999999998</c:v>
                </c:pt>
                <c:pt idx="444" formatCode="General">
                  <c:v>0.35399999999999998</c:v>
                </c:pt>
                <c:pt idx="445" formatCode="General">
                  <c:v>0.35499999999999998</c:v>
                </c:pt>
                <c:pt idx="446" formatCode="General">
                  <c:v>0.35599999999999998</c:v>
                </c:pt>
                <c:pt idx="447" formatCode="General">
                  <c:v>0.35699999999999998</c:v>
                </c:pt>
                <c:pt idx="448" formatCode="General">
                  <c:v>0.35799999999999998</c:v>
                </c:pt>
                <c:pt idx="449" formatCode="General">
                  <c:v>0.35899999999999999</c:v>
                </c:pt>
                <c:pt idx="450" formatCode="General">
                  <c:v>0.36</c:v>
                </c:pt>
                <c:pt idx="451" formatCode="General">
                  <c:v>0.36099999999999999</c:v>
                </c:pt>
                <c:pt idx="452" formatCode="General">
                  <c:v>0.36199999999999999</c:v>
                </c:pt>
                <c:pt idx="453" formatCode="General">
                  <c:v>0.36299999999999999</c:v>
                </c:pt>
                <c:pt idx="454" formatCode="General">
                  <c:v>0.36399999999999999</c:v>
                </c:pt>
                <c:pt idx="455" formatCode="General">
                  <c:v>0.36499999999999999</c:v>
                </c:pt>
                <c:pt idx="456" formatCode="General">
                  <c:v>0.36599999999999999</c:v>
                </c:pt>
                <c:pt idx="457" formatCode="General">
                  <c:v>0.36699999999999999</c:v>
                </c:pt>
                <c:pt idx="458" formatCode="General">
                  <c:v>0.36799999999999999</c:v>
                </c:pt>
                <c:pt idx="459" formatCode="General">
                  <c:v>0.36899999999999999</c:v>
                </c:pt>
                <c:pt idx="460" formatCode="General">
                  <c:v>0.37</c:v>
                </c:pt>
                <c:pt idx="461" formatCode="General">
                  <c:v>0.371</c:v>
                </c:pt>
                <c:pt idx="462" formatCode="General">
                  <c:v>0.372</c:v>
                </c:pt>
                <c:pt idx="463" formatCode="General">
                  <c:v>0.373</c:v>
                </c:pt>
                <c:pt idx="464" formatCode="General">
                  <c:v>0.374</c:v>
                </c:pt>
                <c:pt idx="465" formatCode="General">
                  <c:v>0.375</c:v>
                </c:pt>
                <c:pt idx="466" formatCode="General">
                  <c:v>0.376</c:v>
                </c:pt>
                <c:pt idx="467" formatCode="General">
                  <c:v>0.377</c:v>
                </c:pt>
                <c:pt idx="468" formatCode="General">
                  <c:v>0.378</c:v>
                </c:pt>
                <c:pt idx="469" formatCode="General">
                  <c:v>0.379</c:v>
                </c:pt>
                <c:pt idx="470" formatCode="General">
                  <c:v>0.38</c:v>
                </c:pt>
                <c:pt idx="471" formatCode="General">
                  <c:v>0.38100000000000001</c:v>
                </c:pt>
                <c:pt idx="472" formatCode="General">
                  <c:v>0.38200000000000001</c:v>
                </c:pt>
                <c:pt idx="473" formatCode="General">
                  <c:v>0.38300000000000001</c:v>
                </c:pt>
                <c:pt idx="474" formatCode="General">
                  <c:v>0.38400000000000001</c:v>
                </c:pt>
                <c:pt idx="475" formatCode="General">
                  <c:v>0.38500000000000001</c:v>
                </c:pt>
                <c:pt idx="476" formatCode="General">
                  <c:v>0.38600000000000001</c:v>
                </c:pt>
                <c:pt idx="477" formatCode="General">
                  <c:v>0.38700000000000001</c:v>
                </c:pt>
                <c:pt idx="478" formatCode="General">
                  <c:v>0.38800000000000001</c:v>
                </c:pt>
                <c:pt idx="479" formatCode="General">
                  <c:v>0.38900000000000001</c:v>
                </c:pt>
                <c:pt idx="480" formatCode="General">
                  <c:v>0.39</c:v>
                </c:pt>
                <c:pt idx="481" formatCode="General">
                  <c:v>0.39100000000000001</c:v>
                </c:pt>
                <c:pt idx="482" formatCode="General">
                  <c:v>0.39200000000000002</c:v>
                </c:pt>
                <c:pt idx="483" formatCode="General">
                  <c:v>0.39300000000000002</c:v>
                </c:pt>
                <c:pt idx="484" formatCode="General">
                  <c:v>0.39400000000000002</c:v>
                </c:pt>
                <c:pt idx="485" formatCode="General">
                  <c:v>0.39500000000000002</c:v>
                </c:pt>
                <c:pt idx="486" formatCode="General">
                  <c:v>0.39600000000000002</c:v>
                </c:pt>
                <c:pt idx="487" formatCode="General">
                  <c:v>0.39700000000000002</c:v>
                </c:pt>
                <c:pt idx="488" formatCode="General">
                  <c:v>0.39800000000000002</c:v>
                </c:pt>
                <c:pt idx="489" formatCode="General">
                  <c:v>0.39900000000000002</c:v>
                </c:pt>
                <c:pt idx="490" formatCode="General">
                  <c:v>0.4</c:v>
                </c:pt>
                <c:pt idx="491" formatCode="General">
                  <c:v>0.40100000000000002</c:v>
                </c:pt>
                <c:pt idx="492" formatCode="General">
                  <c:v>0.40200000000000002</c:v>
                </c:pt>
                <c:pt idx="493" formatCode="General">
                  <c:v>0.40300000000000002</c:v>
                </c:pt>
                <c:pt idx="494" formatCode="General">
                  <c:v>0.40400000000000003</c:v>
                </c:pt>
                <c:pt idx="495" formatCode="General">
                  <c:v>0.40500000000000003</c:v>
                </c:pt>
                <c:pt idx="496" formatCode="General">
                  <c:v>0.40600000000000003</c:v>
                </c:pt>
                <c:pt idx="497" formatCode="General">
                  <c:v>0.40699999999999997</c:v>
                </c:pt>
                <c:pt idx="498" formatCode="General">
                  <c:v>0.40799999999999997</c:v>
                </c:pt>
                <c:pt idx="499" formatCode="General">
                  <c:v>0.40899999999999997</c:v>
                </c:pt>
                <c:pt idx="500" formatCode="General">
                  <c:v>0.41</c:v>
                </c:pt>
                <c:pt idx="501" formatCode="General">
                  <c:v>0.41099999999999998</c:v>
                </c:pt>
                <c:pt idx="502" formatCode="General">
                  <c:v>0.41199999999999998</c:v>
                </c:pt>
                <c:pt idx="503" formatCode="General">
                  <c:v>0.41299999999999998</c:v>
                </c:pt>
                <c:pt idx="504" formatCode="General">
                  <c:v>0.41399999999999998</c:v>
                </c:pt>
                <c:pt idx="505" formatCode="General">
                  <c:v>0.41499999999999998</c:v>
                </c:pt>
                <c:pt idx="506" formatCode="General">
                  <c:v>0.41599999999999998</c:v>
                </c:pt>
                <c:pt idx="507" formatCode="General">
                  <c:v>0.41699999999999998</c:v>
                </c:pt>
                <c:pt idx="508" formatCode="General">
                  <c:v>0.41799999999999998</c:v>
                </c:pt>
                <c:pt idx="509" formatCode="General">
                  <c:v>0.41899999999999998</c:v>
                </c:pt>
                <c:pt idx="510" formatCode="General">
                  <c:v>0.42</c:v>
                </c:pt>
                <c:pt idx="511" formatCode="General">
                  <c:v>0.42099999999999999</c:v>
                </c:pt>
                <c:pt idx="512" formatCode="General">
                  <c:v>0.42199999999999999</c:v>
                </c:pt>
                <c:pt idx="513" formatCode="General">
                  <c:v>0.42299999999999999</c:v>
                </c:pt>
                <c:pt idx="514" formatCode="General">
                  <c:v>0.42399999999999999</c:v>
                </c:pt>
                <c:pt idx="515" formatCode="General">
                  <c:v>0.42499999999999999</c:v>
                </c:pt>
                <c:pt idx="516" formatCode="General">
                  <c:v>0.42599999999999999</c:v>
                </c:pt>
                <c:pt idx="517" formatCode="General">
                  <c:v>0.42699999999999999</c:v>
                </c:pt>
                <c:pt idx="518" formatCode="General">
                  <c:v>0.42799999999999999</c:v>
                </c:pt>
                <c:pt idx="519" formatCode="General">
                  <c:v>0.42899999999999999</c:v>
                </c:pt>
                <c:pt idx="520" formatCode="General">
                  <c:v>0.43</c:v>
                </c:pt>
                <c:pt idx="521" formatCode="General">
                  <c:v>0.43099999999999999</c:v>
                </c:pt>
                <c:pt idx="522" formatCode="General">
                  <c:v>0.432</c:v>
                </c:pt>
                <c:pt idx="523" formatCode="General">
                  <c:v>0.433</c:v>
                </c:pt>
                <c:pt idx="524" formatCode="General">
                  <c:v>0.434</c:v>
                </c:pt>
                <c:pt idx="525" formatCode="General">
                  <c:v>0.435</c:v>
                </c:pt>
                <c:pt idx="526" formatCode="General">
                  <c:v>0.436</c:v>
                </c:pt>
                <c:pt idx="527" formatCode="General">
                  <c:v>0.437</c:v>
                </c:pt>
                <c:pt idx="528" formatCode="General">
                  <c:v>0.438</c:v>
                </c:pt>
                <c:pt idx="529" formatCode="General">
                  <c:v>0.439</c:v>
                </c:pt>
                <c:pt idx="530" formatCode="General">
                  <c:v>0.44</c:v>
                </c:pt>
                <c:pt idx="531" formatCode="General">
                  <c:v>0.441</c:v>
                </c:pt>
                <c:pt idx="532" formatCode="General">
                  <c:v>0.442</c:v>
                </c:pt>
                <c:pt idx="533" formatCode="General">
                  <c:v>0.443</c:v>
                </c:pt>
                <c:pt idx="534" formatCode="General">
                  <c:v>0.44400000000000001</c:v>
                </c:pt>
                <c:pt idx="535" formatCode="General">
                  <c:v>0.44500000000000001</c:v>
                </c:pt>
                <c:pt idx="536" formatCode="General">
                  <c:v>0.44600000000000001</c:v>
                </c:pt>
                <c:pt idx="537" formatCode="General">
                  <c:v>0.44700000000000001</c:v>
                </c:pt>
                <c:pt idx="538" formatCode="General">
                  <c:v>0.44800000000000001</c:v>
                </c:pt>
                <c:pt idx="539" formatCode="General">
                  <c:v>0.44900000000000001</c:v>
                </c:pt>
                <c:pt idx="540" formatCode="General">
                  <c:v>0.45</c:v>
                </c:pt>
                <c:pt idx="541" formatCode="General">
                  <c:v>0.45100000000000001</c:v>
                </c:pt>
                <c:pt idx="542" formatCode="General">
                  <c:v>0.45200000000000001</c:v>
                </c:pt>
                <c:pt idx="543" formatCode="General">
                  <c:v>0.45300000000000001</c:v>
                </c:pt>
                <c:pt idx="544" formatCode="General">
                  <c:v>0.45400000000000001</c:v>
                </c:pt>
                <c:pt idx="545" formatCode="General">
                  <c:v>0.45500000000000002</c:v>
                </c:pt>
                <c:pt idx="546" formatCode="General">
                  <c:v>0.45600000000000002</c:v>
                </c:pt>
                <c:pt idx="547" formatCode="General">
                  <c:v>0.45700000000000002</c:v>
                </c:pt>
                <c:pt idx="548" formatCode="General">
                  <c:v>0.45800000000000002</c:v>
                </c:pt>
                <c:pt idx="549" formatCode="General">
                  <c:v>0.45900000000000002</c:v>
                </c:pt>
                <c:pt idx="550" formatCode="General">
                  <c:v>0.46</c:v>
                </c:pt>
                <c:pt idx="551" formatCode="General">
                  <c:v>0.46100000000000002</c:v>
                </c:pt>
                <c:pt idx="552" formatCode="General">
                  <c:v>0.46200000000000002</c:v>
                </c:pt>
                <c:pt idx="553" formatCode="General">
                  <c:v>0.46300000000000002</c:v>
                </c:pt>
                <c:pt idx="554" formatCode="General">
                  <c:v>0.46400000000000002</c:v>
                </c:pt>
                <c:pt idx="555" formatCode="General">
                  <c:v>0.46500000000000002</c:v>
                </c:pt>
                <c:pt idx="556" formatCode="General">
                  <c:v>0.46600000000000003</c:v>
                </c:pt>
                <c:pt idx="557" formatCode="General">
                  <c:v>0.46700000000000003</c:v>
                </c:pt>
                <c:pt idx="558" formatCode="General">
                  <c:v>0.46800000000000003</c:v>
                </c:pt>
                <c:pt idx="559" formatCode="General">
                  <c:v>0.46899999999999997</c:v>
                </c:pt>
                <c:pt idx="560" formatCode="General">
                  <c:v>0.47</c:v>
                </c:pt>
                <c:pt idx="561" formatCode="General">
                  <c:v>0.47099999999999997</c:v>
                </c:pt>
                <c:pt idx="562" formatCode="General">
                  <c:v>0.47199999999999998</c:v>
                </c:pt>
                <c:pt idx="563" formatCode="General">
                  <c:v>0.47299999999999998</c:v>
                </c:pt>
                <c:pt idx="564" formatCode="General">
                  <c:v>0.47399999999999998</c:v>
                </c:pt>
                <c:pt idx="565" formatCode="General">
                  <c:v>0.47499999999999998</c:v>
                </c:pt>
                <c:pt idx="566" formatCode="General">
                  <c:v>0.47599999999999998</c:v>
                </c:pt>
                <c:pt idx="567" formatCode="General">
                  <c:v>0.47699999999999998</c:v>
                </c:pt>
                <c:pt idx="568" formatCode="General">
                  <c:v>0.47799999999999998</c:v>
                </c:pt>
                <c:pt idx="569" formatCode="General">
                  <c:v>0.47899999999999998</c:v>
                </c:pt>
                <c:pt idx="570" formatCode="General">
                  <c:v>0.48</c:v>
                </c:pt>
                <c:pt idx="571" formatCode="General">
                  <c:v>0.48099999999999998</c:v>
                </c:pt>
                <c:pt idx="572" formatCode="General">
                  <c:v>0.48199999999999998</c:v>
                </c:pt>
                <c:pt idx="573" formatCode="General">
                  <c:v>0.48299999999999998</c:v>
                </c:pt>
                <c:pt idx="574" formatCode="General">
                  <c:v>0.48399999999999999</c:v>
                </c:pt>
                <c:pt idx="575" formatCode="General">
                  <c:v>0.48499999999999999</c:v>
                </c:pt>
                <c:pt idx="576" formatCode="General">
                  <c:v>0.48599999999999999</c:v>
                </c:pt>
                <c:pt idx="577" formatCode="General">
                  <c:v>0.48699999999999999</c:v>
                </c:pt>
                <c:pt idx="578" formatCode="General">
                  <c:v>0.48799999999999999</c:v>
                </c:pt>
                <c:pt idx="579" formatCode="General">
                  <c:v>0.48899999999999999</c:v>
                </c:pt>
                <c:pt idx="580" formatCode="General">
                  <c:v>0.49</c:v>
                </c:pt>
                <c:pt idx="581" formatCode="General">
                  <c:v>0.49099999999999999</c:v>
                </c:pt>
                <c:pt idx="582" formatCode="General">
                  <c:v>0.49199999999999999</c:v>
                </c:pt>
                <c:pt idx="583" formatCode="General">
                  <c:v>0.49299999999999999</c:v>
                </c:pt>
                <c:pt idx="584" formatCode="General">
                  <c:v>0.49399999999999999</c:v>
                </c:pt>
                <c:pt idx="585" formatCode="General">
                  <c:v>0.495</c:v>
                </c:pt>
                <c:pt idx="586" formatCode="General">
                  <c:v>0.496</c:v>
                </c:pt>
                <c:pt idx="587" formatCode="General">
                  <c:v>0.497</c:v>
                </c:pt>
                <c:pt idx="588" formatCode="General">
                  <c:v>0.498</c:v>
                </c:pt>
                <c:pt idx="589" formatCode="General">
                  <c:v>0.499</c:v>
                </c:pt>
                <c:pt idx="590" formatCode="General">
                  <c:v>0.5</c:v>
                </c:pt>
                <c:pt idx="591" formatCode="General">
                  <c:v>0.501</c:v>
                </c:pt>
                <c:pt idx="592" formatCode="General">
                  <c:v>0.502</c:v>
                </c:pt>
                <c:pt idx="593" formatCode="General">
                  <c:v>0.503</c:v>
                </c:pt>
                <c:pt idx="594" formatCode="General">
                  <c:v>0.504</c:v>
                </c:pt>
                <c:pt idx="595" formatCode="General">
                  <c:v>0.505</c:v>
                </c:pt>
                <c:pt idx="596" formatCode="General">
                  <c:v>0.50600000000000001</c:v>
                </c:pt>
                <c:pt idx="597" formatCode="General">
                  <c:v>0.50700000000000001</c:v>
                </c:pt>
                <c:pt idx="598" formatCode="General">
                  <c:v>0.50800000000000001</c:v>
                </c:pt>
                <c:pt idx="599" formatCode="General">
                  <c:v>0.50900000000000001</c:v>
                </c:pt>
                <c:pt idx="600" formatCode="General">
                  <c:v>0.51</c:v>
                </c:pt>
                <c:pt idx="601" formatCode="General">
                  <c:v>0.51100000000000001</c:v>
                </c:pt>
                <c:pt idx="602" formatCode="General">
                  <c:v>0.51200000000000001</c:v>
                </c:pt>
                <c:pt idx="603" formatCode="General">
                  <c:v>0.51300000000000001</c:v>
                </c:pt>
                <c:pt idx="604" formatCode="General">
                  <c:v>0.51400000000000001</c:v>
                </c:pt>
                <c:pt idx="605" formatCode="General">
                  <c:v>0.51500000000000001</c:v>
                </c:pt>
                <c:pt idx="606" formatCode="General">
                  <c:v>0.51600000000000001</c:v>
                </c:pt>
                <c:pt idx="607" formatCode="General">
                  <c:v>0.51700000000000002</c:v>
                </c:pt>
                <c:pt idx="608" formatCode="General">
                  <c:v>0.51800000000000002</c:v>
                </c:pt>
                <c:pt idx="609" formatCode="General">
                  <c:v>0.51900000000000002</c:v>
                </c:pt>
                <c:pt idx="610" formatCode="General">
                  <c:v>0.52</c:v>
                </c:pt>
                <c:pt idx="611" formatCode="General">
                  <c:v>0.52100000000000002</c:v>
                </c:pt>
                <c:pt idx="612" formatCode="General">
                  <c:v>0.52200000000000002</c:v>
                </c:pt>
                <c:pt idx="613" formatCode="General">
                  <c:v>0.52300000000000002</c:v>
                </c:pt>
                <c:pt idx="614" formatCode="General">
                  <c:v>0.52400000000000002</c:v>
                </c:pt>
                <c:pt idx="615" formatCode="General">
                  <c:v>0.52500000000000002</c:v>
                </c:pt>
                <c:pt idx="616" formatCode="General">
                  <c:v>0.52600000000000002</c:v>
                </c:pt>
                <c:pt idx="617" formatCode="General">
                  <c:v>0.52700000000000002</c:v>
                </c:pt>
                <c:pt idx="618" formatCode="General">
                  <c:v>0.52800000000000002</c:v>
                </c:pt>
                <c:pt idx="619" formatCode="General">
                  <c:v>0.52900000000000003</c:v>
                </c:pt>
                <c:pt idx="620" formatCode="General">
                  <c:v>0.53</c:v>
                </c:pt>
                <c:pt idx="621" formatCode="General">
                  <c:v>0.53100000000000003</c:v>
                </c:pt>
                <c:pt idx="622" formatCode="General">
                  <c:v>0.53200000000000003</c:v>
                </c:pt>
                <c:pt idx="623" formatCode="General">
                  <c:v>0.53300000000000003</c:v>
                </c:pt>
                <c:pt idx="624" formatCode="General">
                  <c:v>0.53400000000000003</c:v>
                </c:pt>
                <c:pt idx="625" formatCode="General">
                  <c:v>0.53500000000000003</c:v>
                </c:pt>
                <c:pt idx="626" formatCode="General">
                  <c:v>0.53600000000000003</c:v>
                </c:pt>
                <c:pt idx="627" formatCode="General">
                  <c:v>0.53700000000000003</c:v>
                </c:pt>
                <c:pt idx="628" formatCode="General">
                  <c:v>0.53800000000000003</c:v>
                </c:pt>
                <c:pt idx="629" formatCode="General">
                  <c:v>0.53900000000000003</c:v>
                </c:pt>
                <c:pt idx="630" formatCode="General">
                  <c:v>0.54</c:v>
                </c:pt>
                <c:pt idx="631" formatCode="General">
                  <c:v>0.54100000000000004</c:v>
                </c:pt>
                <c:pt idx="632" formatCode="General">
                  <c:v>0.54200000000000004</c:v>
                </c:pt>
                <c:pt idx="633" formatCode="General">
                  <c:v>0.54300000000000004</c:v>
                </c:pt>
                <c:pt idx="634" formatCode="General">
                  <c:v>0.54400000000000004</c:v>
                </c:pt>
                <c:pt idx="635" formatCode="General">
                  <c:v>0.54500000000000004</c:v>
                </c:pt>
                <c:pt idx="636" formatCode="General">
                  <c:v>0.54600000000000004</c:v>
                </c:pt>
                <c:pt idx="637" formatCode="General">
                  <c:v>0.54700000000000004</c:v>
                </c:pt>
                <c:pt idx="638" formatCode="General">
                  <c:v>0.54800000000000004</c:v>
                </c:pt>
                <c:pt idx="639" formatCode="General">
                  <c:v>0.54900000000000004</c:v>
                </c:pt>
                <c:pt idx="640" formatCode="General">
                  <c:v>0.55000000000000004</c:v>
                </c:pt>
                <c:pt idx="641" formatCode="General">
                  <c:v>0.55100000000000005</c:v>
                </c:pt>
                <c:pt idx="642" formatCode="General">
                  <c:v>0.55200000000000005</c:v>
                </c:pt>
                <c:pt idx="643" formatCode="General">
                  <c:v>0.55300000000000005</c:v>
                </c:pt>
                <c:pt idx="644" formatCode="General">
                  <c:v>0.55400000000000005</c:v>
                </c:pt>
                <c:pt idx="645" formatCode="General">
                  <c:v>0.55500000000000005</c:v>
                </c:pt>
                <c:pt idx="646" formatCode="General">
                  <c:v>0.55600000000000005</c:v>
                </c:pt>
                <c:pt idx="647" formatCode="General">
                  <c:v>0.55700000000000005</c:v>
                </c:pt>
                <c:pt idx="648" formatCode="General">
                  <c:v>0.55800000000000005</c:v>
                </c:pt>
                <c:pt idx="649" formatCode="General">
                  <c:v>0.55900000000000005</c:v>
                </c:pt>
                <c:pt idx="650" formatCode="General">
                  <c:v>0.56000000000000005</c:v>
                </c:pt>
                <c:pt idx="651" formatCode="General">
                  <c:v>0.56100000000000005</c:v>
                </c:pt>
                <c:pt idx="652" formatCode="General">
                  <c:v>0.56200000000000006</c:v>
                </c:pt>
                <c:pt idx="653" formatCode="General">
                  <c:v>0.56299999999999994</c:v>
                </c:pt>
                <c:pt idx="654" formatCode="General">
                  <c:v>0.56399999999999995</c:v>
                </c:pt>
                <c:pt idx="655" formatCode="General">
                  <c:v>0.56499999999999995</c:v>
                </c:pt>
                <c:pt idx="656" formatCode="General">
                  <c:v>0.56599999999999995</c:v>
                </c:pt>
                <c:pt idx="657" formatCode="General">
                  <c:v>0.56699999999999995</c:v>
                </c:pt>
                <c:pt idx="658" formatCode="General">
                  <c:v>0.56799999999999995</c:v>
                </c:pt>
                <c:pt idx="659" formatCode="General">
                  <c:v>0.56899999999999995</c:v>
                </c:pt>
                <c:pt idx="660" formatCode="General">
                  <c:v>0.56999999999999995</c:v>
                </c:pt>
                <c:pt idx="661" formatCode="General">
                  <c:v>0.57099999999999995</c:v>
                </c:pt>
                <c:pt idx="662" formatCode="General">
                  <c:v>0.57199999999999995</c:v>
                </c:pt>
                <c:pt idx="663" formatCode="General">
                  <c:v>0.57299999999999995</c:v>
                </c:pt>
                <c:pt idx="664" formatCode="General">
                  <c:v>0.57399999999999995</c:v>
                </c:pt>
                <c:pt idx="665" formatCode="General">
                  <c:v>0.57499999999999996</c:v>
                </c:pt>
                <c:pt idx="666" formatCode="General">
                  <c:v>0.57599999999999996</c:v>
                </c:pt>
                <c:pt idx="667" formatCode="General">
                  <c:v>0.57699999999999996</c:v>
                </c:pt>
                <c:pt idx="668" formatCode="General">
                  <c:v>0.57799999999999996</c:v>
                </c:pt>
                <c:pt idx="669" formatCode="General">
                  <c:v>0.57899999999999996</c:v>
                </c:pt>
                <c:pt idx="670" formatCode="General">
                  <c:v>0.57999999999999996</c:v>
                </c:pt>
                <c:pt idx="671" formatCode="General">
                  <c:v>0.58099999999999996</c:v>
                </c:pt>
                <c:pt idx="672" formatCode="General">
                  <c:v>0.58199999999999996</c:v>
                </c:pt>
                <c:pt idx="673" formatCode="General">
                  <c:v>0.58299999999999996</c:v>
                </c:pt>
                <c:pt idx="674" formatCode="General">
                  <c:v>0.58399999999999996</c:v>
                </c:pt>
                <c:pt idx="675" formatCode="General">
                  <c:v>0.58499999999999996</c:v>
                </c:pt>
                <c:pt idx="676" formatCode="General">
                  <c:v>0.58599999999999997</c:v>
                </c:pt>
                <c:pt idx="677" formatCode="General">
                  <c:v>0.58699999999999997</c:v>
                </c:pt>
                <c:pt idx="678" formatCode="General">
                  <c:v>0.58799999999999997</c:v>
                </c:pt>
                <c:pt idx="679" formatCode="General">
                  <c:v>0.58899999999999997</c:v>
                </c:pt>
                <c:pt idx="680" formatCode="General">
                  <c:v>0.59</c:v>
                </c:pt>
                <c:pt idx="681" formatCode="General">
                  <c:v>0.59099999999999997</c:v>
                </c:pt>
                <c:pt idx="682" formatCode="General">
                  <c:v>0.59199999999999997</c:v>
                </c:pt>
                <c:pt idx="683" formatCode="General">
                  <c:v>0.59299999999999997</c:v>
                </c:pt>
                <c:pt idx="684" formatCode="General">
                  <c:v>0.59399999999999997</c:v>
                </c:pt>
                <c:pt idx="685" formatCode="General">
                  <c:v>0.59499999999999997</c:v>
                </c:pt>
                <c:pt idx="686" formatCode="General">
                  <c:v>0.59599999999999997</c:v>
                </c:pt>
                <c:pt idx="687" formatCode="General">
                  <c:v>0.59699999999999998</c:v>
                </c:pt>
                <c:pt idx="688" formatCode="General">
                  <c:v>0.59799999999999998</c:v>
                </c:pt>
                <c:pt idx="689" formatCode="General">
                  <c:v>0.59899999999999998</c:v>
                </c:pt>
                <c:pt idx="690" formatCode="General">
                  <c:v>0.6</c:v>
                </c:pt>
                <c:pt idx="691" formatCode="General">
                  <c:v>0.60099999999999998</c:v>
                </c:pt>
                <c:pt idx="692" formatCode="General">
                  <c:v>0.60199999999999998</c:v>
                </c:pt>
                <c:pt idx="693" formatCode="General">
                  <c:v>0.60299999999999998</c:v>
                </c:pt>
                <c:pt idx="694" formatCode="General">
                  <c:v>0.60399999999999998</c:v>
                </c:pt>
                <c:pt idx="695" formatCode="General">
                  <c:v>0.60499999999999998</c:v>
                </c:pt>
                <c:pt idx="696" formatCode="General">
                  <c:v>0.60599999999999998</c:v>
                </c:pt>
                <c:pt idx="697" formatCode="General">
                  <c:v>0.60699999999999998</c:v>
                </c:pt>
                <c:pt idx="698" formatCode="General">
                  <c:v>0.60799999999999998</c:v>
                </c:pt>
                <c:pt idx="699" formatCode="General">
                  <c:v>0.60899999999999999</c:v>
                </c:pt>
                <c:pt idx="700" formatCode="General">
                  <c:v>0.61</c:v>
                </c:pt>
                <c:pt idx="701" formatCode="General">
                  <c:v>0.61099999999999999</c:v>
                </c:pt>
                <c:pt idx="702" formatCode="General">
                  <c:v>0.61199999999999999</c:v>
                </c:pt>
                <c:pt idx="703" formatCode="General">
                  <c:v>0.61299999999999999</c:v>
                </c:pt>
                <c:pt idx="704" formatCode="General">
                  <c:v>0.61399999999999999</c:v>
                </c:pt>
                <c:pt idx="705" formatCode="General">
                  <c:v>0.61499999999999999</c:v>
                </c:pt>
                <c:pt idx="706" formatCode="General">
                  <c:v>0.61599999999999999</c:v>
                </c:pt>
                <c:pt idx="707" formatCode="General">
                  <c:v>0.61699999999999999</c:v>
                </c:pt>
                <c:pt idx="708" formatCode="General">
                  <c:v>0.61799999999999999</c:v>
                </c:pt>
                <c:pt idx="709" formatCode="General">
                  <c:v>0.61899999999999999</c:v>
                </c:pt>
                <c:pt idx="710" formatCode="General">
                  <c:v>0.62</c:v>
                </c:pt>
                <c:pt idx="711" formatCode="General">
                  <c:v>0.621</c:v>
                </c:pt>
                <c:pt idx="712" formatCode="General">
                  <c:v>0.622</c:v>
                </c:pt>
                <c:pt idx="713" formatCode="General">
                  <c:v>0.623</c:v>
                </c:pt>
                <c:pt idx="714" formatCode="General">
                  <c:v>0.624</c:v>
                </c:pt>
                <c:pt idx="715" formatCode="General">
                  <c:v>0.625</c:v>
                </c:pt>
                <c:pt idx="716" formatCode="General">
                  <c:v>0.626</c:v>
                </c:pt>
                <c:pt idx="717" formatCode="General">
                  <c:v>0.627</c:v>
                </c:pt>
                <c:pt idx="718" formatCode="General">
                  <c:v>0.628</c:v>
                </c:pt>
                <c:pt idx="719" formatCode="General">
                  <c:v>0.629</c:v>
                </c:pt>
                <c:pt idx="720" formatCode="General">
                  <c:v>0.63</c:v>
                </c:pt>
                <c:pt idx="721" formatCode="General">
                  <c:v>0.63100000000000001</c:v>
                </c:pt>
                <c:pt idx="722" formatCode="General">
                  <c:v>0.63200000000000001</c:v>
                </c:pt>
                <c:pt idx="723" formatCode="General">
                  <c:v>0.63300000000000001</c:v>
                </c:pt>
                <c:pt idx="724" formatCode="General">
                  <c:v>0.63400000000000001</c:v>
                </c:pt>
                <c:pt idx="725" formatCode="General">
                  <c:v>0.63500000000000001</c:v>
                </c:pt>
                <c:pt idx="726" formatCode="General">
                  <c:v>0.63600000000000001</c:v>
                </c:pt>
                <c:pt idx="727" formatCode="General">
                  <c:v>0.63700000000000001</c:v>
                </c:pt>
                <c:pt idx="728" formatCode="General">
                  <c:v>0.63800000000000001</c:v>
                </c:pt>
                <c:pt idx="729" formatCode="General">
                  <c:v>0.63900000000000001</c:v>
                </c:pt>
                <c:pt idx="730" formatCode="General">
                  <c:v>0.64</c:v>
                </c:pt>
                <c:pt idx="731" formatCode="General">
                  <c:v>0.64100000000000001</c:v>
                </c:pt>
                <c:pt idx="732" formatCode="General">
                  <c:v>0.64200000000000002</c:v>
                </c:pt>
                <c:pt idx="733" formatCode="General">
                  <c:v>0.64300000000000002</c:v>
                </c:pt>
                <c:pt idx="734" formatCode="General">
                  <c:v>0.64400000000000002</c:v>
                </c:pt>
                <c:pt idx="735" formatCode="General">
                  <c:v>0.64500000000000002</c:v>
                </c:pt>
                <c:pt idx="736" formatCode="General">
                  <c:v>0.64600000000000002</c:v>
                </c:pt>
                <c:pt idx="737" formatCode="General">
                  <c:v>0.64700000000000002</c:v>
                </c:pt>
                <c:pt idx="738" formatCode="General">
                  <c:v>0.64800000000000002</c:v>
                </c:pt>
                <c:pt idx="739" formatCode="General">
                  <c:v>0.64900000000000002</c:v>
                </c:pt>
                <c:pt idx="740" formatCode="General">
                  <c:v>0.65</c:v>
                </c:pt>
                <c:pt idx="741" formatCode="General">
                  <c:v>0.65100000000000002</c:v>
                </c:pt>
                <c:pt idx="742" formatCode="General">
                  <c:v>0.65200000000000002</c:v>
                </c:pt>
                <c:pt idx="743" formatCode="General">
                  <c:v>0.65300000000000002</c:v>
                </c:pt>
                <c:pt idx="744" formatCode="General">
                  <c:v>0.65400000000000003</c:v>
                </c:pt>
                <c:pt idx="745" formatCode="General">
                  <c:v>0.65500000000000003</c:v>
                </c:pt>
                <c:pt idx="746" formatCode="General">
                  <c:v>0.65600000000000003</c:v>
                </c:pt>
                <c:pt idx="747" formatCode="General">
                  <c:v>0.65700000000000003</c:v>
                </c:pt>
                <c:pt idx="748" formatCode="General">
                  <c:v>0.65800000000000003</c:v>
                </c:pt>
                <c:pt idx="749" formatCode="General">
                  <c:v>0.65900000000000003</c:v>
                </c:pt>
                <c:pt idx="750" formatCode="General">
                  <c:v>0.66</c:v>
                </c:pt>
                <c:pt idx="751" formatCode="General">
                  <c:v>0.66100000000000003</c:v>
                </c:pt>
                <c:pt idx="752" formatCode="General">
                  <c:v>0.66200000000000003</c:v>
                </c:pt>
                <c:pt idx="753" formatCode="General">
                  <c:v>0.66300000000000003</c:v>
                </c:pt>
                <c:pt idx="754" formatCode="General">
                  <c:v>0.66400000000000003</c:v>
                </c:pt>
                <c:pt idx="755" formatCode="General">
                  <c:v>0.66500000000000004</c:v>
                </c:pt>
                <c:pt idx="756" formatCode="General">
                  <c:v>0.66600000000000004</c:v>
                </c:pt>
                <c:pt idx="757" formatCode="General">
                  <c:v>0.66700000000000004</c:v>
                </c:pt>
                <c:pt idx="758" formatCode="General">
                  <c:v>0.66800000000000004</c:v>
                </c:pt>
                <c:pt idx="759" formatCode="General">
                  <c:v>0.66900000000000004</c:v>
                </c:pt>
                <c:pt idx="760" formatCode="General">
                  <c:v>0.67</c:v>
                </c:pt>
                <c:pt idx="761" formatCode="General">
                  <c:v>0.67100000000000004</c:v>
                </c:pt>
                <c:pt idx="762" formatCode="General">
                  <c:v>0.67200000000000004</c:v>
                </c:pt>
                <c:pt idx="763" formatCode="General">
                  <c:v>0.67300000000000004</c:v>
                </c:pt>
                <c:pt idx="764" formatCode="General">
                  <c:v>0.67400000000000004</c:v>
                </c:pt>
                <c:pt idx="765" formatCode="General">
                  <c:v>0.67500000000000004</c:v>
                </c:pt>
                <c:pt idx="766" formatCode="General">
                  <c:v>0.67600000000000005</c:v>
                </c:pt>
                <c:pt idx="767" formatCode="General">
                  <c:v>0.67700000000000005</c:v>
                </c:pt>
                <c:pt idx="768" formatCode="General">
                  <c:v>0.67800000000000005</c:v>
                </c:pt>
                <c:pt idx="769" formatCode="General">
                  <c:v>0.67900000000000005</c:v>
                </c:pt>
                <c:pt idx="770" formatCode="General">
                  <c:v>0.68</c:v>
                </c:pt>
                <c:pt idx="771" formatCode="General">
                  <c:v>0.68100000000000005</c:v>
                </c:pt>
                <c:pt idx="772" formatCode="General">
                  <c:v>0.68200000000000005</c:v>
                </c:pt>
                <c:pt idx="773" formatCode="General">
                  <c:v>0.68300000000000005</c:v>
                </c:pt>
                <c:pt idx="774" formatCode="General">
                  <c:v>0.68400000000000005</c:v>
                </c:pt>
                <c:pt idx="775" formatCode="General">
                  <c:v>0.68500000000000005</c:v>
                </c:pt>
                <c:pt idx="776" formatCode="General">
                  <c:v>0.68600000000000005</c:v>
                </c:pt>
                <c:pt idx="777" formatCode="General">
                  <c:v>0.68700000000000006</c:v>
                </c:pt>
                <c:pt idx="778" formatCode="General">
                  <c:v>0.68799999999999994</c:v>
                </c:pt>
                <c:pt idx="779" formatCode="General">
                  <c:v>0.68899999999999995</c:v>
                </c:pt>
                <c:pt idx="780" formatCode="General">
                  <c:v>0.69</c:v>
                </c:pt>
                <c:pt idx="781" formatCode="General">
                  <c:v>0.69099999999999995</c:v>
                </c:pt>
                <c:pt idx="782" formatCode="General">
                  <c:v>0.69199999999999995</c:v>
                </c:pt>
                <c:pt idx="783" formatCode="General">
                  <c:v>0.69299999999999995</c:v>
                </c:pt>
                <c:pt idx="784" formatCode="General">
                  <c:v>0.69399999999999995</c:v>
                </c:pt>
                <c:pt idx="785" formatCode="General">
                  <c:v>0.69499999999999995</c:v>
                </c:pt>
                <c:pt idx="786" formatCode="General">
                  <c:v>0.69599999999999995</c:v>
                </c:pt>
                <c:pt idx="787" formatCode="General">
                  <c:v>0.69699999999999995</c:v>
                </c:pt>
                <c:pt idx="788" formatCode="General">
                  <c:v>0.69799999999999995</c:v>
                </c:pt>
                <c:pt idx="789" formatCode="General">
                  <c:v>0.69899999999999995</c:v>
                </c:pt>
                <c:pt idx="790" formatCode="General">
                  <c:v>0.7</c:v>
                </c:pt>
                <c:pt idx="791" formatCode="General">
                  <c:v>0.70099999999999996</c:v>
                </c:pt>
                <c:pt idx="792" formatCode="General">
                  <c:v>0.70199999999999996</c:v>
                </c:pt>
                <c:pt idx="793" formatCode="General">
                  <c:v>0.70299999999999996</c:v>
                </c:pt>
                <c:pt idx="794" formatCode="General">
                  <c:v>0.70399999999999996</c:v>
                </c:pt>
                <c:pt idx="795" formatCode="General">
                  <c:v>0.70499999999999996</c:v>
                </c:pt>
                <c:pt idx="796" formatCode="General">
                  <c:v>0.70599999999999996</c:v>
                </c:pt>
                <c:pt idx="797" formatCode="General">
                  <c:v>0.70699999999999996</c:v>
                </c:pt>
                <c:pt idx="798" formatCode="General">
                  <c:v>0.70799999999999996</c:v>
                </c:pt>
                <c:pt idx="799" formatCode="General">
                  <c:v>0.70899999999999996</c:v>
                </c:pt>
                <c:pt idx="800" formatCode="General">
                  <c:v>0.71</c:v>
                </c:pt>
                <c:pt idx="801" formatCode="General">
                  <c:v>0.71099999999999997</c:v>
                </c:pt>
                <c:pt idx="802" formatCode="General">
                  <c:v>0.71199999999999997</c:v>
                </c:pt>
                <c:pt idx="803" formatCode="General">
                  <c:v>0.71299999999999997</c:v>
                </c:pt>
                <c:pt idx="804" formatCode="General">
                  <c:v>0.71399999999999997</c:v>
                </c:pt>
                <c:pt idx="805" formatCode="General">
                  <c:v>0.71499999999999997</c:v>
                </c:pt>
                <c:pt idx="806" formatCode="General">
                  <c:v>0.71599999999999997</c:v>
                </c:pt>
                <c:pt idx="807" formatCode="General">
                  <c:v>0.71699999999999997</c:v>
                </c:pt>
                <c:pt idx="808" formatCode="General">
                  <c:v>0.71799999999999997</c:v>
                </c:pt>
                <c:pt idx="809" formatCode="General">
                  <c:v>0.71899999999999997</c:v>
                </c:pt>
                <c:pt idx="810" formatCode="General">
                  <c:v>0.72</c:v>
                </c:pt>
                <c:pt idx="811" formatCode="General">
                  <c:v>0.72099999999999997</c:v>
                </c:pt>
                <c:pt idx="812" formatCode="General">
                  <c:v>0.72199999999999998</c:v>
                </c:pt>
                <c:pt idx="813" formatCode="General">
                  <c:v>0.72299999999999998</c:v>
                </c:pt>
                <c:pt idx="814" formatCode="General">
                  <c:v>0.72399999999999998</c:v>
                </c:pt>
                <c:pt idx="815" formatCode="General">
                  <c:v>0.72499999999999998</c:v>
                </c:pt>
                <c:pt idx="816" formatCode="General">
                  <c:v>0.72599999999999998</c:v>
                </c:pt>
                <c:pt idx="817" formatCode="General">
                  <c:v>0.72699999999999998</c:v>
                </c:pt>
                <c:pt idx="818" formatCode="General">
                  <c:v>0.72799999999999998</c:v>
                </c:pt>
                <c:pt idx="819" formatCode="General">
                  <c:v>0.72899999999999998</c:v>
                </c:pt>
                <c:pt idx="820" formatCode="General">
                  <c:v>0.73</c:v>
                </c:pt>
                <c:pt idx="821" formatCode="General">
                  <c:v>0.73099999999999998</c:v>
                </c:pt>
                <c:pt idx="822" formatCode="General">
                  <c:v>0.73199999999999998</c:v>
                </c:pt>
                <c:pt idx="823" formatCode="General">
                  <c:v>0.73299999999999998</c:v>
                </c:pt>
                <c:pt idx="824" formatCode="General">
                  <c:v>0.73399999999999999</c:v>
                </c:pt>
                <c:pt idx="825" formatCode="General">
                  <c:v>0.73499999999999999</c:v>
                </c:pt>
                <c:pt idx="826" formatCode="General">
                  <c:v>0.73599999999999999</c:v>
                </c:pt>
                <c:pt idx="827" formatCode="General">
                  <c:v>0.73699999999999999</c:v>
                </c:pt>
                <c:pt idx="828" formatCode="General">
                  <c:v>0.73799999999999999</c:v>
                </c:pt>
                <c:pt idx="829" formatCode="General">
                  <c:v>0.73899999999999999</c:v>
                </c:pt>
                <c:pt idx="830" formatCode="General">
                  <c:v>0.74</c:v>
                </c:pt>
                <c:pt idx="831" formatCode="General">
                  <c:v>0.74099999999999999</c:v>
                </c:pt>
                <c:pt idx="832" formatCode="General">
                  <c:v>0.74199999999999999</c:v>
                </c:pt>
                <c:pt idx="833" formatCode="General">
                  <c:v>0.74299999999999999</c:v>
                </c:pt>
                <c:pt idx="834" formatCode="General">
                  <c:v>0.74399999999999999</c:v>
                </c:pt>
                <c:pt idx="835" formatCode="General">
                  <c:v>0.745</c:v>
                </c:pt>
                <c:pt idx="836" formatCode="General">
                  <c:v>0.746</c:v>
                </c:pt>
                <c:pt idx="837" formatCode="General">
                  <c:v>0.747</c:v>
                </c:pt>
                <c:pt idx="838" formatCode="General">
                  <c:v>0.748</c:v>
                </c:pt>
                <c:pt idx="839" formatCode="General">
                  <c:v>0.749</c:v>
                </c:pt>
                <c:pt idx="840" formatCode="General">
                  <c:v>0.75</c:v>
                </c:pt>
                <c:pt idx="841" formatCode="General">
                  <c:v>0.751</c:v>
                </c:pt>
                <c:pt idx="842" formatCode="General">
                  <c:v>0.752</c:v>
                </c:pt>
                <c:pt idx="843" formatCode="General">
                  <c:v>0.753</c:v>
                </c:pt>
                <c:pt idx="844" formatCode="General">
                  <c:v>0.754</c:v>
                </c:pt>
                <c:pt idx="845" formatCode="General">
                  <c:v>0.755</c:v>
                </c:pt>
                <c:pt idx="846" formatCode="General">
                  <c:v>0.75600000000000001</c:v>
                </c:pt>
                <c:pt idx="847" formatCode="General">
                  <c:v>0.75700000000000001</c:v>
                </c:pt>
                <c:pt idx="848" formatCode="General">
                  <c:v>0.75800000000000001</c:v>
                </c:pt>
                <c:pt idx="849" formatCode="General">
                  <c:v>0.75900000000000001</c:v>
                </c:pt>
                <c:pt idx="850" formatCode="General">
                  <c:v>0.76</c:v>
                </c:pt>
                <c:pt idx="851" formatCode="General">
                  <c:v>0.76100000000000001</c:v>
                </c:pt>
                <c:pt idx="852" formatCode="General">
                  <c:v>0.76200000000000001</c:v>
                </c:pt>
                <c:pt idx="853" formatCode="General">
                  <c:v>0.76300000000000001</c:v>
                </c:pt>
                <c:pt idx="854" formatCode="General">
                  <c:v>0.76400000000000001</c:v>
                </c:pt>
                <c:pt idx="855" formatCode="General">
                  <c:v>0.76500000000000001</c:v>
                </c:pt>
                <c:pt idx="856" formatCode="General">
                  <c:v>0.76600000000000001</c:v>
                </c:pt>
                <c:pt idx="857" formatCode="General">
                  <c:v>0.76700000000000002</c:v>
                </c:pt>
                <c:pt idx="858" formatCode="General">
                  <c:v>0.76800000000000002</c:v>
                </c:pt>
                <c:pt idx="859" formatCode="General">
                  <c:v>0.76900000000000002</c:v>
                </c:pt>
                <c:pt idx="860" formatCode="General">
                  <c:v>0.77</c:v>
                </c:pt>
                <c:pt idx="861" formatCode="General">
                  <c:v>0.77100000000000002</c:v>
                </c:pt>
                <c:pt idx="862" formatCode="General">
                  <c:v>0.77200000000000002</c:v>
                </c:pt>
                <c:pt idx="863" formatCode="General">
                  <c:v>0.77300000000000002</c:v>
                </c:pt>
                <c:pt idx="864" formatCode="General">
                  <c:v>0.77400000000000002</c:v>
                </c:pt>
                <c:pt idx="865" formatCode="General">
                  <c:v>0.77500000000000002</c:v>
                </c:pt>
                <c:pt idx="866" formatCode="General">
                  <c:v>0.77600000000000002</c:v>
                </c:pt>
                <c:pt idx="867" formatCode="General">
                  <c:v>0.77700000000000002</c:v>
                </c:pt>
                <c:pt idx="868" formatCode="General">
                  <c:v>0.77800000000000002</c:v>
                </c:pt>
                <c:pt idx="869" formatCode="General">
                  <c:v>0.77900000000000003</c:v>
                </c:pt>
                <c:pt idx="870" formatCode="General">
                  <c:v>0.78</c:v>
                </c:pt>
                <c:pt idx="871" formatCode="General">
                  <c:v>0.78100000000000003</c:v>
                </c:pt>
                <c:pt idx="872" formatCode="General">
                  <c:v>0.78200000000000003</c:v>
                </c:pt>
                <c:pt idx="873" formatCode="General">
                  <c:v>0.78300000000000003</c:v>
                </c:pt>
                <c:pt idx="874" formatCode="General">
                  <c:v>0.78400000000000003</c:v>
                </c:pt>
                <c:pt idx="875" formatCode="General">
                  <c:v>0.78500000000000003</c:v>
                </c:pt>
                <c:pt idx="876" formatCode="General">
                  <c:v>0.78600000000000003</c:v>
                </c:pt>
                <c:pt idx="877" formatCode="General">
                  <c:v>0.78700000000000003</c:v>
                </c:pt>
                <c:pt idx="878" formatCode="General">
                  <c:v>0.78800000000000003</c:v>
                </c:pt>
                <c:pt idx="879" formatCode="General">
                  <c:v>0.78900000000000003</c:v>
                </c:pt>
                <c:pt idx="880" formatCode="General">
                  <c:v>0.79</c:v>
                </c:pt>
                <c:pt idx="881" formatCode="General">
                  <c:v>0.79100000000000004</c:v>
                </c:pt>
                <c:pt idx="882" formatCode="General">
                  <c:v>0.79200000000000004</c:v>
                </c:pt>
                <c:pt idx="883" formatCode="General">
                  <c:v>0.79300000000000004</c:v>
                </c:pt>
                <c:pt idx="884" formatCode="General">
                  <c:v>0.79400000000000004</c:v>
                </c:pt>
                <c:pt idx="885" formatCode="General">
                  <c:v>0.79500000000000004</c:v>
                </c:pt>
                <c:pt idx="886" formatCode="General">
                  <c:v>0.79600000000000004</c:v>
                </c:pt>
                <c:pt idx="887" formatCode="General">
                  <c:v>0.79700000000000004</c:v>
                </c:pt>
                <c:pt idx="888" formatCode="General">
                  <c:v>0.79800000000000004</c:v>
                </c:pt>
                <c:pt idx="889" formatCode="General">
                  <c:v>0.79900000000000004</c:v>
                </c:pt>
                <c:pt idx="890" formatCode="General">
                  <c:v>0.8</c:v>
                </c:pt>
                <c:pt idx="891" formatCode="General">
                  <c:v>0.80100000000000005</c:v>
                </c:pt>
                <c:pt idx="892" formatCode="General">
                  <c:v>0.80200000000000005</c:v>
                </c:pt>
                <c:pt idx="893" formatCode="General">
                  <c:v>0.80300000000000005</c:v>
                </c:pt>
                <c:pt idx="894" formatCode="General">
                  <c:v>0.80400000000000005</c:v>
                </c:pt>
                <c:pt idx="895" formatCode="General">
                  <c:v>0.80500000000000005</c:v>
                </c:pt>
                <c:pt idx="896" formatCode="General">
                  <c:v>0.80600000000000005</c:v>
                </c:pt>
                <c:pt idx="897" formatCode="General">
                  <c:v>0.80700000000000005</c:v>
                </c:pt>
                <c:pt idx="898" formatCode="General">
                  <c:v>0.80800000000000005</c:v>
                </c:pt>
                <c:pt idx="899" formatCode="General">
                  <c:v>0.80900000000000005</c:v>
                </c:pt>
                <c:pt idx="900" formatCode="General">
                  <c:v>0.81</c:v>
                </c:pt>
                <c:pt idx="901" formatCode="General">
                  <c:v>0.81100000000000005</c:v>
                </c:pt>
                <c:pt idx="902" formatCode="General">
                  <c:v>0.81200000000000006</c:v>
                </c:pt>
                <c:pt idx="903" formatCode="General">
                  <c:v>0.81299999999999994</c:v>
                </c:pt>
                <c:pt idx="904" formatCode="General">
                  <c:v>0.81399999999999995</c:v>
                </c:pt>
                <c:pt idx="905" formatCode="General">
                  <c:v>0.81499999999999995</c:v>
                </c:pt>
                <c:pt idx="906" formatCode="General">
                  <c:v>0.81599999999999995</c:v>
                </c:pt>
                <c:pt idx="907" formatCode="General">
                  <c:v>0.81699999999999995</c:v>
                </c:pt>
                <c:pt idx="908" formatCode="General">
                  <c:v>0.81799999999999995</c:v>
                </c:pt>
                <c:pt idx="909" formatCode="General">
                  <c:v>0.81899999999999995</c:v>
                </c:pt>
                <c:pt idx="910" formatCode="General">
                  <c:v>0.82</c:v>
                </c:pt>
                <c:pt idx="911" formatCode="General">
                  <c:v>0.82099999999999995</c:v>
                </c:pt>
                <c:pt idx="912" formatCode="General">
                  <c:v>0.82199999999999995</c:v>
                </c:pt>
                <c:pt idx="913" formatCode="General">
                  <c:v>0.82299999999999995</c:v>
                </c:pt>
                <c:pt idx="914" formatCode="General">
                  <c:v>0.82399999999999995</c:v>
                </c:pt>
                <c:pt idx="915" formatCode="General">
                  <c:v>0.82499999999999996</c:v>
                </c:pt>
                <c:pt idx="916" formatCode="General">
                  <c:v>0.82599999999999996</c:v>
                </c:pt>
                <c:pt idx="917" formatCode="General">
                  <c:v>0.82699999999999996</c:v>
                </c:pt>
                <c:pt idx="918" formatCode="General">
                  <c:v>0.82799999999999996</c:v>
                </c:pt>
                <c:pt idx="919" formatCode="General">
                  <c:v>0.82899999999999996</c:v>
                </c:pt>
                <c:pt idx="920" formatCode="General">
                  <c:v>0.83</c:v>
                </c:pt>
                <c:pt idx="921" formatCode="General">
                  <c:v>0.83099999999999996</c:v>
                </c:pt>
                <c:pt idx="922" formatCode="General">
                  <c:v>0.83199999999999996</c:v>
                </c:pt>
                <c:pt idx="923" formatCode="General">
                  <c:v>0.83299999999999996</c:v>
                </c:pt>
                <c:pt idx="924" formatCode="General">
                  <c:v>0.83399999999999996</c:v>
                </c:pt>
                <c:pt idx="925" formatCode="General">
                  <c:v>0.83499999999999996</c:v>
                </c:pt>
                <c:pt idx="926" formatCode="General">
                  <c:v>0.83599999999999997</c:v>
                </c:pt>
                <c:pt idx="927" formatCode="General">
                  <c:v>0.83699999999999997</c:v>
                </c:pt>
                <c:pt idx="928" formatCode="General">
                  <c:v>0.83799999999999997</c:v>
                </c:pt>
                <c:pt idx="929" formatCode="General">
                  <c:v>0.83899999999999997</c:v>
                </c:pt>
                <c:pt idx="930" formatCode="General">
                  <c:v>0.84</c:v>
                </c:pt>
                <c:pt idx="931" formatCode="General">
                  <c:v>0.84099999999999997</c:v>
                </c:pt>
                <c:pt idx="932" formatCode="General">
                  <c:v>0.84199999999999997</c:v>
                </c:pt>
                <c:pt idx="933" formatCode="General">
                  <c:v>0.84299999999999997</c:v>
                </c:pt>
                <c:pt idx="934" formatCode="General">
                  <c:v>0.84399999999999997</c:v>
                </c:pt>
                <c:pt idx="935" formatCode="General">
                  <c:v>0.84499999999999997</c:v>
                </c:pt>
                <c:pt idx="936" formatCode="General">
                  <c:v>0.84599999999999997</c:v>
                </c:pt>
                <c:pt idx="937" formatCode="General">
                  <c:v>0.84699999999999998</c:v>
                </c:pt>
                <c:pt idx="938" formatCode="General">
                  <c:v>0.84799999999999998</c:v>
                </c:pt>
                <c:pt idx="939" formatCode="General">
                  <c:v>0.84899999999999998</c:v>
                </c:pt>
                <c:pt idx="940" formatCode="General">
                  <c:v>0.85</c:v>
                </c:pt>
                <c:pt idx="941" formatCode="General">
                  <c:v>0.85099999999999998</c:v>
                </c:pt>
                <c:pt idx="942" formatCode="General">
                  <c:v>0.85199999999999998</c:v>
                </c:pt>
                <c:pt idx="943" formatCode="General">
                  <c:v>0.85299999999999998</c:v>
                </c:pt>
                <c:pt idx="944" formatCode="General">
                  <c:v>0.85399999999999998</c:v>
                </c:pt>
                <c:pt idx="945" formatCode="General">
                  <c:v>0.85499999999999998</c:v>
                </c:pt>
                <c:pt idx="946" formatCode="General">
                  <c:v>0.85599999999999998</c:v>
                </c:pt>
                <c:pt idx="947" formatCode="General">
                  <c:v>0.85699999999999998</c:v>
                </c:pt>
                <c:pt idx="948" formatCode="General">
                  <c:v>0.85799999999999998</c:v>
                </c:pt>
                <c:pt idx="949" formatCode="General">
                  <c:v>0.85899999999999999</c:v>
                </c:pt>
                <c:pt idx="950" formatCode="General">
                  <c:v>0.86</c:v>
                </c:pt>
                <c:pt idx="951" formatCode="General">
                  <c:v>0.86099999999999999</c:v>
                </c:pt>
                <c:pt idx="952" formatCode="General">
                  <c:v>0.86199999999999999</c:v>
                </c:pt>
                <c:pt idx="953" formatCode="General">
                  <c:v>0.86299999999999999</c:v>
                </c:pt>
                <c:pt idx="954" formatCode="General">
                  <c:v>0.86399999999999999</c:v>
                </c:pt>
                <c:pt idx="955" formatCode="General">
                  <c:v>0.86499999999999999</c:v>
                </c:pt>
                <c:pt idx="956" formatCode="General">
                  <c:v>0.86599999999999999</c:v>
                </c:pt>
                <c:pt idx="957" formatCode="General">
                  <c:v>0.86699999999999999</c:v>
                </c:pt>
                <c:pt idx="958" formatCode="General">
                  <c:v>0.86799999999999999</c:v>
                </c:pt>
                <c:pt idx="959" formatCode="General">
                  <c:v>0.86899999999999999</c:v>
                </c:pt>
                <c:pt idx="960" formatCode="General">
                  <c:v>0.87</c:v>
                </c:pt>
                <c:pt idx="961" formatCode="General">
                  <c:v>0.871</c:v>
                </c:pt>
                <c:pt idx="962" formatCode="General">
                  <c:v>0.872</c:v>
                </c:pt>
                <c:pt idx="963" formatCode="General">
                  <c:v>0.873</c:v>
                </c:pt>
                <c:pt idx="964" formatCode="General">
                  <c:v>0.874</c:v>
                </c:pt>
                <c:pt idx="965" formatCode="General">
                  <c:v>0.875</c:v>
                </c:pt>
                <c:pt idx="966" formatCode="General">
                  <c:v>0.876</c:v>
                </c:pt>
                <c:pt idx="967" formatCode="General">
                  <c:v>0.877</c:v>
                </c:pt>
                <c:pt idx="968" formatCode="General">
                  <c:v>0.878</c:v>
                </c:pt>
                <c:pt idx="969" formatCode="General">
                  <c:v>0.879</c:v>
                </c:pt>
                <c:pt idx="970" formatCode="General">
                  <c:v>0.88</c:v>
                </c:pt>
                <c:pt idx="971" formatCode="General">
                  <c:v>0.88100000000000001</c:v>
                </c:pt>
                <c:pt idx="972" formatCode="General">
                  <c:v>0.88200000000000001</c:v>
                </c:pt>
                <c:pt idx="973" formatCode="General">
                  <c:v>0.88300000000000001</c:v>
                </c:pt>
                <c:pt idx="974" formatCode="General">
                  <c:v>0.88400000000000001</c:v>
                </c:pt>
                <c:pt idx="975" formatCode="General">
                  <c:v>0.88500000000000001</c:v>
                </c:pt>
                <c:pt idx="976" formatCode="General">
                  <c:v>0.88600000000000001</c:v>
                </c:pt>
                <c:pt idx="977" formatCode="General">
                  <c:v>0.88700000000000001</c:v>
                </c:pt>
                <c:pt idx="978" formatCode="General">
                  <c:v>0.88800000000000001</c:v>
                </c:pt>
                <c:pt idx="979" formatCode="General">
                  <c:v>0.88900000000000001</c:v>
                </c:pt>
                <c:pt idx="980" formatCode="General">
                  <c:v>0.89</c:v>
                </c:pt>
                <c:pt idx="981" formatCode="General">
                  <c:v>0.89100000000000001</c:v>
                </c:pt>
                <c:pt idx="982" formatCode="General">
                  <c:v>0.89200000000000002</c:v>
                </c:pt>
                <c:pt idx="983" formatCode="General">
                  <c:v>0.89300000000000002</c:v>
                </c:pt>
                <c:pt idx="984" formatCode="General">
                  <c:v>0.89400000000000002</c:v>
                </c:pt>
                <c:pt idx="985" formatCode="General">
                  <c:v>0.89500000000000002</c:v>
                </c:pt>
                <c:pt idx="986" formatCode="General">
                  <c:v>0.89600000000000002</c:v>
                </c:pt>
                <c:pt idx="987" formatCode="General">
                  <c:v>0.89700000000000002</c:v>
                </c:pt>
                <c:pt idx="988" formatCode="General">
                  <c:v>0.89800000000000002</c:v>
                </c:pt>
                <c:pt idx="989" formatCode="General">
                  <c:v>0.89900000000000002</c:v>
                </c:pt>
                <c:pt idx="990" formatCode="General">
                  <c:v>0.9</c:v>
                </c:pt>
                <c:pt idx="991" formatCode="General">
                  <c:v>0.90100000000000002</c:v>
                </c:pt>
                <c:pt idx="992" formatCode="General">
                  <c:v>0.90200000000000002</c:v>
                </c:pt>
                <c:pt idx="993" formatCode="General">
                  <c:v>0.90300000000000002</c:v>
                </c:pt>
                <c:pt idx="994" formatCode="General">
                  <c:v>0.90400000000000003</c:v>
                </c:pt>
                <c:pt idx="995" formatCode="General">
                  <c:v>0.90500000000000003</c:v>
                </c:pt>
                <c:pt idx="996" formatCode="General">
                  <c:v>0.90600000000000003</c:v>
                </c:pt>
                <c:pt idx="997" formatCode="General">
                  <c:v>0.90700000000000003</c:v>
                </c:pt>
                <c:pt idx="998" formatCode="General">
                  <c:v>0.90800000000000003</c:v>
                </c:pt>
                <c:pt idx="999" formatCode="General">
                  <c:v>0.90900000000000003</c:v>
                </c:pt>
                <c:pt idx="1000" formatCode="General">
                  <c:v>0.91</c:v>
                </c:pt>
                <c:pt idx="1001" formatCode="General">
                  <c:v>0.91100000000000003</c:v>
                </c:pt>
                <c:pt idx="1002" formatCode="General">
                  <c:v>0.91200000000000003</c:v>
                </c:pt>
                <c:pt idx="1003" formatCode="General">
                  <c:v>0.91300000000000003</c:v>
                </c:pt>
                <c:pt idx="1004" formatCode="General">
                  <c:v>0.91400000000000003</c:v>
                </c:pt>
                <c:pt idx="1005" formatCode="General">
                  <c:v>0.91500000000000004</c:v>
                </c:pt>
                <c:pt idx="1006" formatCode="General">
                  <c:v>0.91600000000000004</c:v>
                </c:pt>
                <c:pt idx="1007" formatCode="General">
                  <c:v>0.91700000000000004</c:v>
                </c:pt>
                <c:pt idx="1008" formatCode="General">
                  <c:v>0.91800000000000004</c:v>
                </c:pt>
                <c:pt idx="1009" formatCode="General">
                  <c:v>0.91900000000000004</c:v>
                </c:pt>
                <c:pt idx="1010" formatCode="General">
                  <c:v>0.92</c:v>
                </c:pt>
                <c:pt idx="1011" formatCode="General">
                  <c:v>0.92100000000000004</c:v>
                </c:pt>
                <c:pt idx="1012" formatCode="General">
                  <c:v>0.92200000000000004</c:v>
                </c:pt>
                <c:pt idx="1013" formatCode="General">
                  <c:v>0.92300000000000004</c:v>
                </c:pt>
                <c:pt idx="1014" formatCode="General">
                  <c:v>0.92400000000000004</c:v>
                </c:pt>
                <c:pt idx="1015" formatCode="General">
                  <c:v>0.92500000000000004</c:v>
                </c:pt>
                <c:pt idx="1016" formatCode="General">
                  <c:v>0.92600000000000005</c:v>
                </c:pt>
                <c:pt idx="1017" formatCode="General">
                  <c:v>0.92700000000000005</c:v>
                </c:pt>
                <c:pt idx="1018" formatCode="General">
                  <c:v>0.92800000000000005</c:v>
                </c:pt>
                <c:pt idx="1019" formatCode="General">
                  <c:v>0.92900000000000005</c:v>
                </c:pt>
                <c:pt idx="1020" formatCode="General">
                  <c:v>0.93</c:v>
                </c:pt>
                <c:pt idx="1021" formatCode="General">
                  <c:v>0.93100000000000005</c:v>
                </c:pt>
                <c:pt idx="1022" formatCode="General">
                  <c:v>0.93200000000000005</c:v>
                </c:pt>
                <c:pt idx="1023" formatCode="General">
                  <c:v>0.93300000000000005</c:v>
                </c:pt>
                <c:pt idx="1024" formatCode="General">
                  <c:v>0.93400000000000005</c:v>
                </c:pt>
                <c:pt idx="1025" formatCode="General">
                  <c:v>0.93500000000000005</c:v>
                </c:pt>
                <c:pt idx="1026" formatCode="General">
                  <c:v>0.93600000000000005</c:v>
                </c:pt>
                <c:pt idx="1027" formatCode="General">
                  <c:v>0.93700000000000006</c:v>
                </c:pt>
                <c:pt idx="1028" formatCode="General">
                  <c:v>0.93799999999999994</c:v>
                </c:pt>
                <c:pt idx="1029" formatCode="General">
                  <c:v>0.93899999999999995</c:v>
                </c:pt>
                <c:pt idx="1030" formatCode="General">
                  <c:v>0.94</c:v>
                </c:pt>
                <c:pt idx="1031" formatCode="General">
                  <c:v>0.94099999999999995</c:v>
                </c:pt>
                <c:pt idx="1032" formatCode="General">
                  <c:v>0.94199999999999995</c:v>
                </c:pt>
                <c:pt idx="1033" formatCode="General">
                  <c:v>0.94299999999999995</c:v>
                </c:pt>
                <c:pt idx="1034" formatCode="General">
                  <c:v>0.94399999999999995</c:v>
                </c:pt>
                <c:pt idx="1035" formatCode="General">
                  <c:v>0.94499999999999995</c:v>
                </c:pt>
                <c:pt idx="1036" formatCode="General">
                  <c:v>0.94599999999999995</c:v>
                </c:pt>
                <c:pt idx="1037" formatCode="General">
                  <c:v>0.94699999999999995</c:v>
                </c:pt>
                <c:pt idx="1038" formatCode="General">
                  <c:v>0.94799999999999995</c:v>
                </c:pt>
                <c:pt idx="1039" formatCode="General">
                  <c:v>0.94899999999999995</c:v>
                </c:pt>
                <c:pt idx="1040" formatCode="General">
                  <c:v>0.95</c:v>
                </c:pt>
                <c:pt idx="1041" formatCode="General">
                  <c:v>0.95099999999999996</c:v>
                </c:pt>
                <c:pt idx="1042" formatCode="General">
                  <c:v>0.95199999999999996</c:v>
                </c:pt>
                <c:pt idx="1043" formatCode="General">
                  <c:v>0.95299999999999996</c:v>
                </c:pt>
                <c:pt idx="1044" formatCode="General">
                  <c:v>0.95399999999999996</c:v>
                </c:pt>
                <c:pt idx="1045" formatCode="General">
                  <c:v>0.95499999999999996</c:v>
                </c:pt>
                <c:pt idx="1046" formatCode="General">
                  <c:v>0.95599999999999996</c:v>
                </c:pt>
                <c:pt idx="1047" formatCode="General">
                  <c:v>0.95699999999999996</c:v>
                </c:pt>
                <c:pt idx="1048" formatCode="General">
                  <c:v>0.95799999999999996</c:v>
                </c:pt>
                <c:pt idx="1049" formatCode="General">
                  <c:v>0.95899999999999996</c:v>
                </c:pt>
                <c:pt idx="1050" formatCode="General">
                  <c:v>0.96</c:v>
                </c:pt>
                <c:pt idx="1051" formatCode="General">
                  <c:v>0.96099999999999997</c:v>
                </c:pt>
                <c:pt idx="1052" formatCode="General">
                  <c:v>0.96199999999999997</c:v>
                </c:pt>
                <c:pt idx="1053" formatCode="General">
                  <c:v>0.96299999999999997</c:v>
                </c:pt>
                <c:pt idx="1054" formatCode="General">
                  <c:v>0.96399999999999997</c:v>
                </c:pt>
                <c:pt idx="1055" formatCode="General">
                  <c:v>0.96499999999999997</c:v>
                </c:pt>
                <c:pt idx="1056" formatCode="General">
                  <c:v>0.96599999999999997</c:v>
                </c:pt>
                <c:pt idx="1057" formatCode="General">
                  <c:v>0.96699999999999997</c:v>
                </c:pt>
                <c:pt idx="1058" formatCode="General">
                  <c:v>0.96799999999999997</c:v>
                </c:pt>
                <c:pt idx="1059" formatCode="General">
                  <c:v>0.96899999999999997</c:v>
                </c:pt>
                <c:pt idx="1060" formatCode="General">
                  <c:v>0.97</c:v>
                </c:pt>
                <c:pt idx="1061" formatCode="General">
                  <c:v>0.97099999999999997</c:v>
                </c:pt>
                <c:pt idx="1062" formatCode="General">
                  <c:v>0.97199999999999998</c:v>
                </c:pt>
                <c:pt idx="1063" formatCode="General">
                  <c:v>0.97299999999999998</c:v>
                </c:pt>
                <c:pt idx="1064" formatCode="General">
                  <c:v>0.97399999999999998</c:v>
                </c:pt>
                <c:pt idx="1065" formatCode="General">
                  <c:v>0.97499999999999998</c:v>
                </c:pt>
                <c:pt idx="1066" formatCode="General">
                  <c:v>0.97599999999999998</c:v>
                </c:pt>
                <c:pt idx="1067" formatCode="General">
                  <c:v>0.97699999999999998</c:v>
                </c:pt>
                <c:pt idx="1068" formatCode="General">
                  <c:v>0.97799999999999998</c:v>
                </c:pt>
                <c:pt idx="1069" formatCode="General">
                  <c:v>0.97899999999999998</c:v>
                </c:pt>
                <c:pt idx="1070" formatCode="General">
                  <c:v>0.98</c:v>
                </c:pt>
                <c:pt idx="1071" formatCode="General">
                  <c:v>0.98099999999999998</c:v>
                </c:pt>
                <c:pt idx="1072" formatCode="General">
                  <c:v>0.98199999999999998</c:v>
                </c:pt>
                <c:pt idx="1073" formatCode="General">
                  <c:v>0.98299999999999998</c:v>
                </c:pt>
                <c:pt idx="1074" formatCode="General">
                  <c:v>0.98399999999999999</c:v>
                </c:pt>
                <c:pt idx="1075" formatCode="General">
                  <c:v>0.98499999999999999</c:v>
                </c:pt>
                <c:pt idx="1076" formatCode="General">
                  <c:v>0.98599999999999999</c:v>
                </c:pt>
                <c:pt idx="1077" formatCode="General">
                  <c:v>0.98699999999999999</c:v>
                </c:pt>
                <c:pt idx="1078" formatCode="General">
                  <c:v>0.98799999999999999</c:v>
                </c:pt>
                <c:pt idx="1079" formatCode="General">
                  <c:v>0.98899999999999999</c:v>
                </c:pt>
                <c:pt idx="1080" formatCode="General">
                  <c:v>0.99</c:v>
                </c:pt>
                <c:pt idx="1081" formatCode="General">
                  <c:v>0.99099999999999999</c:v>
                </c:pt>
                <c:pt idx="1082" formatCode="General">
                  <c:v>0.99199999999999999</c:v>
                </c:pt>
                <c:pt idx="1083" formatCode="General">
                  <c:v>0.99299999999999999</c:v>
                </c:pt>
                <c:pt idx="1084" formatCode="General">
                  <c:v>0.99399999999999999</c:v>
                </c:pt>
                <c:pt idx="1085" formatCode="General">
                  <c:v>0.995</c:v>
                </c:pt>
                <c:pt idx="1086" formatCode="General">
                  <c:v>0.996</c:v>
                </c:pt>
                <c:pt idx="1087" formatCode="General">
                  <c:v>0.997</c:v>
                </c:pt>
                <c:pt idx="1088" formatCode="General">
                  <c:v>0.998</c:v>
                </c:pt>
                <c:pt idx="1089" formatCode="General">
                  <c:v>0.999</c:v>
                </c:pt>
                <c:pt idx="1090" formatCode="General">
                  <c:v>1</c:v>
                </c:pt>
                <c:pt idx="1091" formatCode="General">
                  <c:v>1.01</c:v>
                </c:pt>
                <c:pt idx="1092" formatCode="General">
                  <c:v>1.02</c:v>
                </c:pt>
                <c:pt idx="1093" formatCode="General">
                  <c:v>1.03</c:v>
                </c:pt>
                <c:pt idx="1094" formatCode="General">
                  <c:v>1.04</c:v>
                </c:pt>
                <c:pt idx="1095" formatCode="General">
                  <c:v>1.05</c:v>
                </c:pt>
                <c:pt idx="1096" formatCode="General">
                  <c:v>1.06</c:v>
                </c:pt>
                <c:pt idx="1097" formatCode="General">
                  <c:v>1.07</c:v>
                </c:pt>
                <c:pt idx="1098" formatCode="General">
                  <c:v>1.08</c:v>
                </c:pt>
                <c:pt idx="1099" formatCode="General">
                  <c:v>1.0900000000000001</c:v>
                </c:pt>
                <c:pt idx="1100" formatCode="General">
                  <c:v>1.1000000000000001</c:v>
                </c:pt>
                <c:pt idx="1101" formatCode="General">
                  <c:v>1.1100000000000001</c:v>
                </c:pt>
                <c:pt idx="1102" formatCode="General">
                  <c:v>1.1200000000000001</c:v>
                </c:pt>
                <c:pt idx="1103" formatCode="General">
                  <c:v>1.1300000000000001</c:v>
                </c:pt>
                <c:pt idx="1104" formatCode="General">
                  <c:v>1.1400000000000001</c:v>
                </c:pt>
                <c:pt idx="1105" formatCode="General">
                  <c:v>1.1500000000000001</c:v>
                </c:pt>
                <c:pt idx="1106" formatCode="General">
                  <c:v>1.1600000000000001</c:v>
                </c:pt>
                <c:pt idx="1107" formatCode="General">
                  <c:v>1.1700000000000002</c:v>
                </c:pt>
                <c:pt idx="1108" formatCode="General">
                  <c:v>1.1800000000000002</c:v>
                </c:pt>
                <c:pt idx="1109" formatCode="General">
                  <c:v>1.1900000000000002</c:v>
                </c:pt>
                <c:pt idx="1110" formatCode="General">
                  <c:v>1.2000000000000002</c:v>
                </c:pt>
                <c:pt idx="1111" formatCode="General">
                  <c:v>1.2100000000000002</c:v>
                </c:pt>
                <c:pt idx="1112" formatCode="General">
                  <c:v>1.2200000000000002</c:v>
                </c:pt>
                <c:pt idx="1113" formatCode="General">
                  <c:v>1.2300000000000002</c:v>
                </c:pt>
                <c:pt idx="1114" formatCode="General">
                  <c:v>1.2400000000000002</c:v>
                </c:pt>
                <c:pt idx="1115" formatCode="General">
                  <c:v>1.2500000000000002</c:v>
                </c:pt>
                <c:pt idx="1116" formatCode="General">
                  <c:v>1.2600000000000002</c:v>
                </c:pt>
                <c:pt idx="1117" formatCode="General">
                  <c:v>1.2700000000000002</c:v>
                </c:pt>
                <c:pt idx="1118" formatCode="General">
                  <c:v>1.2800000000000002</c:v>
                </c:pt>
                <c:pt idx="1119" formatCode="General">
                  <c:v>1.2900000000000003</c:v>
                </c:pt>
                <c:pt idx="1120" formatCode="General">
                  <c:v>1.3000000000000003</c:v>
                </c:pt>
                <c:pt idx="1121" formatCode="General">
                  <c:v>1.3100000000000003</c:v>
                </c:pt>
                <c:pt idx="1122" formatCode="General">
                  <c:v>1.3200000000000003</c:v>
                </c:pt>
                <c:pt idx="1123" formatCode="General">
                  <c:v>1.3300000000000003</c:v>
                </c:pt>
                <c:pt idx="1124" formatCode="General">
                  <c:v>1.3400000000000003</c:v>
                </c:pt>
                <c:pt idx="1125" formatCode="General">
                  <c:v>1.3500000000000003</c:v>
                </c:pt>
                <c:pt idx="1126" formatCode="General">
                  <c:v>1.3600000000000003</c:v>
                </c:pt>
                <c:pt idx="1127" formatCode="General">
                  <c:v>1.3700000000000003</c:v>
                </c:pt>
                <c:pt idx="1128" formatCode="General">
                  <c:v>1.3800000000000003</c:v>
                </c:pt>
                <c:pt idx="1129" formatCode="General">
                  <c:v>1.3900000000000003</c:v>
                </c:pt>
                <c:pt idx="1130" formatCode="General">
                  <c:v>1.4000000000000004</c:v>
                </c:pt>
                <c:pt idx="1131" formatCode="General">
                  <c:v>1.4100000000000004</c:v>
                </c:pt>
                <c:pt idx="1132" formatCode="General">
                  <c:v>1.4200000000000004</c:v>
                </c:pt>
                <c:pt idx="1133" formatCode="General">
                  <c:v>1.4300000000000004</c:v>
                </c:pt>
                <c:pt idx="1134" formatCode="General">
                  <c:v>1.4400000000000004</c:v>
                </c:pt>
                <c:pt idx="1135" formatCode="General">
                  <c:v>1.4500000000000004</c:v>
                </c:pt>
                <c:pt idx="1136" formatCode="General">
                  <c:v>1.4600000000000004</c:v>
                </c:pt>
                <c:pt idx="1137" formatCode="General">
                  <c:v>1.4700000000000004</c:v>
                </c:pt>
                <c:pt idx="1138" formatCode="General">
                  <c:v>1.4800000000000004</c:v>
                </c:pt>
                <c:pt idx="1139" formatCode="General">
                  <c:v>1.4900000000000004</c:v>
                </c:pt>
                <c:pt idx="1140" formatCode="General">
                  <c:v>1.5000000000000004</c:v>
                </c:pt>
                <c:pt idx="1141" formatCode="General">
                  <c:v>1.5100000000000005</c:v>
                </c:pt>
                <c:pt idx="1142" formatCode="General">
                  <c:v>1.5200000000000005</c:v>
                </c:pt>
                <c:pt idx="1143" formatCode="General">
                  <c:v>1.5300000000000005</c:v>
                </c:pt>
                <c:pt idx="1144" formatCode="General">
                  <c:v>1.5400000000000005</c:v>
                </c:pt>
                <c:pt idx="1145" formatCode="General">
                  <c:v>1.5500000000000005</c:v>
                </c:pt>
                <c:pt idx="1146" formatCode="General">
                  <c:v>1.5600000000000005</c:v>
                </c:pt>
                <c:pt idx="1147" formatCode="General">
                  <c:v>1.5700000000000005</c:v>
                </c:pt>
                <c:pt idx="1148" formatCode="General">
                  <c:v>1.5800000000000005</c:v>
                </c:pt>
                <c:pt idx="1149" formatCode="General">
                  <c:v>1.5900000000000005</c:v>
                </c:pt>
                <c:pt idx="1150" formatCode="General">
                  <c:v>1.6000000000000005</c:v>
                </c:pt>
                <c:pt idx="1151" formatCode="General">
                  <c:v>1.6100000000000005</c:v>
                </c:pt>
                <c:pt idx="1152" formatCode="General">
                  <c:v>1.6200000000000006</c:v>
                </c:pt>
                <c:pt idx="1153" formatCode="General">
                  <c:v>1.6300000000000006</c:v>
                </c:pt>
                <c:pt idx="1154" formatCode="General">
                  <c:v>1.6400000000000006</c:v>
                </c:pt>
                <c:pt idx="1155" formatCode="General">
                  <c:v>1.6500000000000006</c:v>
                </c:pt>
                <c:pt idx="1156" formatCode="General">
                  <c:v>1.6600000000000006</c:v>
                </c:pt>
                <c:pt idx="1157" formatCode="General">
                  <c:v>1.6700000000000006</c:v>
                </c:pt>
                <c:pt idx="1158" formatCode="General">
                  <c:v>1.6800000000000006</c:v>
                </c:pt>
                <c:pt idx="1159" formatCode="General">
                  <c:v>1.6900000000000006</c:v>
                </c:pt>
                <c:pt idx="1160" formatCode="General">
                  <c:v>1.7000000000000006</c:v>
                </c:pt>
                <c:pt idx="1161" formatCode="General">
                  <c:v>1.7100000000000006</c:v>
                </c:pt>
                <c:pt idx="1162" formatCode="General">
                  <c:v>1.7200000000000006</c:v>
                </c:pt>
                <c:pt idx="1163" formatCode="General">
                  <c:v>1.7300000000000006</c:v>
                </c:pt>
                <c:pt idx="1164" formatCode="General">
                  <c:v>1.7400000000000007</c:v>
                </c:pt>
                <c:pt idx="1165" formatCode="General">
                  <c:v>1.7500000000000007</c:v>
                </c:pt>
                <c:pt idx="1166" formatCode="General">
                  <c:v>1.7600000000000007</c:v>
                </c:pt>
                <c:pt idx="1167" formatCode="General">
                  <c:v>1.7700000000000007</c:v>
                </c:pt>
                <c:pt idx="1168" formatCode="General">
                  <c:v>1.7800000000000007</c:v>
                </c:pt>
                <c:pt idx="1169" formatCode="General">
                  <c:v>1.7900000000000007</c:v>
                </c:pt>
                <c:pt idx="1170" formatCode="General">
                  <c:v>1.8000000000000007</c:v>
                </c:pt>
                <c:pt idx="1171" formatCode="General">
                  <c:v>1.8100000000000007</c:v>
                </c:pt>
                <c:pt idx="1172" formatCode="General">
                  <c:v>1.8200000000000007</c:v>
                </c:pt>
                <c:pt idx="1173" formatCode="General">
                  <c:v>1.8300000000000007</c:v>
                </c:pt>
                <c:pt idx="1174" formatCode="General">
                  <c:v>1.8400000000000007</c:v>
                </c:pt>
                <c:pt idx="1175" formatCode="General">
                  <c:v>1.8500000000000008</c:v>
                </c:pt>
                <c:pt idx="1176" formatCode="General">
                  <c:v>1.8600000000000008</c:v>
                </c:pt>
                <c:pt idx="1177" formatCode="General">
                  <c:v>1.8700000000000008</c:v>
                </c:pt>
                <c:pt idx="1178" formatCode="General">
                  <c:v>1.8800000000000008</c:v>
                </c:pt>
                <c:pt idx="1179" formatCode="General">
                  <c:v>1.8900000000000008</c:v>
                </c:pt>
                <c:pt idx="1180" formatCode="General">
                  <c:v>1.9000000000000008</c:v>
                </c:pt>
                <c:pt idx="1181" formatCode="General">
                  <c:v>1.9100000000000008</c:v>
                </c:pt>
                <c:pt idx="1182" formatCode="General">
                  <c:v>1.9200000000000008</c:v>
                </c:pt>
                <c:pt idx="1183" formatCode="General">
                  <c:v>1.9300000000000008</c:v>
                </c:pt>
                <c:pt idx="1184" formatCode="General">
                  <c:v>1.9400000000000008</c:v>
                </c:pt>
                <c:pt idx="1185" formatCode="General">
                  <c:v>1.9500000000000008</c:v>
                </c:pt>
                <c:pt idx="1186" formatCode="General">
                  <c:v>1.9600000000000009</c:v>
                </c:pt>
                <c:pt idx="1187" formatCode="General">
                  <c:v>1.9700000000000009</c:v>
                </c:pt>
                <c:pt idx="1188" formatCode="General">
                  <c:v>1.9800000000000009</c:v>
                </c:pt>
                <c:pt idx="1189" formatCode="General">
                  <c:v>1.9900000000000009</c:v>
                </c:pt>
                <c:pt idx="1190" formatCode="General">
                  <c:v>2.0000000000000009</c:v>
                </c:pt>
                <c:pt idx="1191" formatCode="General">
                  <c:v>2.0100000000000007</c:v>
                </c:pt>
                <c:pt idx="1192" formatCode="General">
                  <c:v>2.0200000000000005</c:v>
                </c:pt>
                <c:pt idx="1193" formatCode="General">
                  <c:v>2.0300000000000002</c:v>
                </c:pt>
                <c:pt idx="1194" formatCode="General">
                  <c:v>2.04</c:v>
                </c:pt>
                <c:pt idx="1195" formatCode="General">
                  <c:v>2.0499999999999998</c:v>
                </c:pt>
                <c:pt idx="1196" formatCode="General">
                  <c:v>2.0599999999999996</c:v>
                </c:pt>
                <c:pt idx="1197" formatCode="General">
                  <c:v>2.0699999999999994</c:v>
                </c:pt>
                <c:pt idx="1198" formatCode="General">
                  <c:v>2.0799999999999992</c:v>
                </c:pt>
                <c:pt idx="1199" formatCode="General">
                  <c:v>2.089999999999999</c:v>
                </c:pt>
                <c:pt idx="1200" formatCode="General">
                  <c:v>2.0999999999999988</c:v>
                </c:pt>
                <c:pt idx="1201" formatCode="General">
                  <c:v>2.1099999999999985</c:v>
                </c:pt>
                <c:pt idx="1202" formatCode="General">
                  <c:v>2.1199999999999983</c:v>
                </c:pt>
                <c:pt idx="1203" formatCode="General">
                  <c:v>2.1299999999999981</c:v>
                </c:pt>
                <c:pt idx="1204" formatCode="General">
                  <c:v>2.1399999999999979</c:v>
                </c:pt>
                <c:pt idx="1205" formatCode="General">
                  <c:v>2.1499999999999977</c:v>
                </c:pt>
                <c:pt idx="1206" formatCode="General">
                  <c:v>2.1599999999999975</c:v>
                </c:pt>
                <c:pt idx="1207" formatCode="General">
                  <c:v>2.1699999999999973</c:v>
                </c:pt>
                <c:pt idx="1208" formatCode="General">
                  <c:v>2.1799999999999971</c:v>
                </c:pt>
                <c:pt idx="1209" formatCode="General">
                  <c:v>2.1899999999999968</c:v>
                </c:pt>
                <c:pt idx="1210" formatCode="General">
                  <c:v>2.1999999999999966</c:v>
                </c:pt>
                <c:pt idx="1211" formatCode="General">
                  <c:v>2.2099999999999964</c:v>
                </c:pt>
                <c:pt idx="1212" formatCode="General">
                  <c:v>2.2199999999999962</c:v>
                </c:pt>
                <c:pt idx="1213" formatCode="General">
                  <c:v>2.229999999999996</c:v>
                </c:pt>
                <c:pt idx="1214" formatCode="General">
                  <c:v>2.2399999999999958</c:v>
                </c:pt>
                <c:pt idx="1215" formatCode="General">
                  <c:v>2.2499999999999956</c:v>
                </c:pt>
                <c:pt idx="1216" formatCode="General">
                  <c:v>2.2599999999999953</c:v>
                </c:pt>
                <c:pt idx="1217" formatCode="General">
                  <c:v>2.2699999999999951</c:v>
                </c:pt>
                <c:pt idx="1218" formatCode="General">
                  <c:v>2.2799999999999949</c:v>
                </c:pt>
                <c:pt idx="1219" formatCode="General">
                  <c:v>2.2899999999999947</c:v>
                </c:pt>
                <c:pt idx="1220" formatCode="General">
                  <c:v>2.2999999999999945</c:v>
                </c:pt>
                <c:pt idx="1221" formatCode="General">
                  <c:v>2.3099999999999943</c:v>
                </c:pt>
                <c:pt idx="1222" formatCode="General">
                  <c:v>2.3199999999999941</c:v>
                </c:pt>
                <c:pt idx="1223" formatCode="General">
                  <c:v>2.3299999999999939</c:v>
                </c:pt>
                <c:pt idx="1224" formatCode="General">
                  <c:v>2.3399999999999936</c:v>
                </c:pt>
                <c:pt idx="1225" formatCode="General">
                  <c:v>2.3499999999999934</c:v>
                </c:pt>
                <c:pt idx="1226" formatCode="General">
                  <c:v>2.3599999999999932</c:v>
                </c:pt>
                <c:pt idx="1227" formatCode="General">
                  <c:v>2.369999999999993</c:v>
                </c:pt>
                <c:pt idx="1228" formatCode="General">
                  <c:v>2.3799999999999928</c:v>
                </c:pt>
                <c:pt idx="1229" formatCode="General">
                  <c:v>2.3899999999999926</c:v>
                </c:pt>
                <c:pt idx="1230" formatCode="General">
                  <c:v>2.3999999999999924</c:v>
                </c:pt>
                <c:pt idx="1231" formatCode="General">
                  <c:v>2.4099999999999921</c:v>
                </c:pt>
                <c:pt idx="1232" formatCode="General">
                  <c:v>2.4199999999999919</c:v>
                </c:pt>
                <c:pt idx="1233" formatCode="General">
                  <c:v>2.4299999999999917</c:v>
                </c:pt>
                <c:pt idx="1234" formatCode="General">
                  <c:v>2.4399999999999915</c:v>
                </c:pt>
                <c:pt idx="1235" formatCode="General">
                  <c:v>2.4499999999999913</c:v>
                </c:pt>
                <c:pt idx="1236" formatCode="General">
                  <c:v>2.4599999999999911</c:v>
                </c:pt>
                <c:pt idx="1237" formatCode="General">
                  <c:v>2.4699999999999909</c:v>
                </c:pt>
                <c:pt idx="1238" formatCode="General">
                  <c:v>2.4799999999999907</c:v>
                </c:pt>
                <c:pt idx="1239" formatCode="General">
                  <c:v>2.4899999999999904</c:v>
                </c:pt>
                <c:pt idx="1240" formatCode="General">
                  <c:v>2.4999999999999902</c:v>
                </c:pt>
                <c:pt idx="1241" formatCode="General">
                  <c:v>2.50999999999999</c:v>
                </c:pt>
                <c:pt idx="1242" formatCode="General">
                  <c:v>2.5199999999999898</c:v>
                </c:pt>
                <c:pt idx="1243" formatCode="General">
                  <c:v>2.5299999999999896</c:v>
                </c:pt>
                <c:pt idx="1244" formatCode="General">
                  <c:v>2.5399999999999894</c:v>
                </c:pt>
                <c:pt idx="1245" formatCode="General">
                  <c:v>2.5499999999999892</c:v>
                </c:pt>
                <c:pt idx="1246" formatCode="General">
                  <c:v>2.559999999999989</c:v>
                </c:pt>
                <c:pt idx="1247" formatCode="General">
                  <c:v>2.5699999999999887</c:v>
                </c:pt>
                <c:pt idx="1248" formatCode="General">
                  <c:v>2.5799999999999885</c:v>
                </c:pt>
                <c:pt idx="1249" formatCode="General">
                  <c:v>2.5899999999999883</c:v>
                </c:pt>
                <c:pt idx="1250" formatCode="General">
                  <c:v>2.5999999999999881</c:v>
                </c:pt>
                <c:pt idx="1251" formatCode="General">
                  <c:v>2.6099999999999879</c:v>
                </c:pt>
                <c:pt idx="1252" formatCode="General">
                  <c:v>2.6199999999999877</c:v>
                </c:pt>
                <c:pt idx="1253" formatCode="General">
                  <c:v>2.6299999999999875</c:v>
                </c:pt>
                <c:pt idx="1254" formatCode="General">
                  <c:v>2.6399999999999872</c:v>
                </c:pt>
                <c:pt idx="1255" formatCode="General">
                  <c:v>2.649999999999987</c:v>
                </c:pt>
                <c:pt idx="1256" formatCode="General">
                  <c:v>2.6599999999999868</c:v>
                </c:pt>
                <c:pt idx="1257" formatCode="General">
                  <c:v>2.6699999999999866</c:v>
                </c:pt>
                <c:pt idx="1258" formatCode="General">
                  <c:v>2.6799999999999864</c:v>
                </c:pt>
                <c:pt idx="1259" formatCode="General">
                  <c:v>2.6899999999999862</c:v>
                </c:pt>
                <c:pt idx="1260" formatCode="General">
                  <c:v>2.699999999999986</c:v>
                </c:pt>
                <c:pt idx="1261" formatCode="General">
                  <c:v>2.7099999999999858</c:v>
                </c:pt>
                <c:pt idx="1262" formatCode="General">
                  <c:v>2.7199999999999855</c:v>
                </c:pt>
                <c:pt idx="1263" formatCode="General">
                  <c:v>2.7299999999999853</c:v>
                </c:pt>
                <c:pt idx="1264" formatCode="General">
                  <c:v>2.7399999999999851</c:v>
                </c:pt>
                <c:pt idx="1265" formatCode="General">
                  <c:v>2.7499999999999849</c:v>
                </c:pt>
                <c:pt idx="1266" formatCode="General">
                  <c:v>2.7599999999999847</c:v>
                </c:pt>
                <c:pt idx="1267" formatCode="General">
                  <c:v>2.7699999999999845</c:v>
                </c:pt>
                <c:pt idx="1268" formatCode="General">
                  <c:v>2.7799999999999843</c:v>
                </c:pt>
                <c:pt idx="1269" formatCode="General">
                  <c:v>2.789999999999984</c:v>
                </c:pt>
                <c:pt idx="1270" formatCode="General">
                  <c:v>2.7999999999999838</c:v>
                </c:pt>
                <c:pt idx="1271" formatCode="General">
                  <c:v>2.8099999999999836</c:v>
                </c:pt>
                <c:pt idx="1272" formatCode="General">
                  <c:v>2.8199999999999834</c:v>
                </c:pt>
                <c:pt idx="1273" formatCode="General">
                  <c:v>2.8299999999999832</c:v>
                </c:pt>
                <c:pt idx="1274" formatCode="General">
                  <c:v>2.839999999999983</c:v>
                </c:pt>
                <c:pt idx="1275" formatCode="General">
                  <c:v>2.8499999999999828</c:v>
                </c:pt>
                <c:pt idx="1276" formatCode="General">
                  <c:v>2.8599999999999826</c:v>
                </c:pt>
                <c:pt idx="1277" formatCode="General">
                  <c:v>2.8699999999999823</c:v>
                </c:pt>
                <c:pt idx="1278" formatCode="General">
                  <c:v>2.8799999999999821</c:v>
                </c:pt>
                <c:pt idx="1279" formatCode="General">
                  <c:v>2.8899999999999819</c:v>
                </c:pt>
                <c:pt idx="1280" formatCode="General">
                  <c:v>2.8999999999999817</c:v>
                </c:pt>
                <c:pt idx="1281" formatCode="General">
                  <c:v>2.9099999999999815</c:v>
                </c:pt>
                <c:pt idx="1282" formatCode="General">
                  <c:v>2.9199999999999813</c:v>
                </c:pt>
                <c:pt idx="1283" formatCode="General">
                  <c:v>2.9299999999999811</c:v>
                </c:pt>
                <c:pt idx="1284" formatCode="General">
                  <c:v>2.9399999999999809</c:v>
                </c:pt>
                <c:pt idx="1285" formatCode="General">
                  <c:v>2.9499999999999806</c:v>
                </c:pt>
                <c:pt idx="1286" formatCode="General">
                  <c:v>2.9599999999999804</c:v>
                </c:pt>
                <c:pt idx="1287" formatCode="General">
                  <c:v>2.9699999999999802</c:v>
                </c:pt>
                <c:pt idx="1288" formatCode="General">
                  <c:v>2.97999999999998</c:v>
                </c:pt>
                <c:pt idx="1289" formatCode="General">
                  <c:v>2.9899999999999798</c:v>
                </c:pt>
                <c:pt idx="1290" formatCode="General">
                  <c:v>2.9999999999999796</c:v>
                </c:pt>
              </c:numCache>
            </c:numRef>
          </c:xVal>
          <c:yVal>
            <c:numRef>
              <c:f>疲労破壊条件式!$C$5:$C$1295</c:f>
              <c:numCache>
                <c:formatCode>General</c:formatCode>
                <c:ptCount val="1291"/>
                <c:pt idx="0">
                  <c:v>3499.9999999999995</c:v>
                </c:pt>
                <c:pt idx="1">
                  <c:v>3499.5612592578523</c:v>
                </c:pt>
                <c:pt idx="2">
                  <c:v>3499.0974581717164</c:v>
                </c:pt>
                <c:pt idx="3">
                  <c:v>3498.6237821041091</c:v>
                </c:pt>
                <c:pt idx="4">
                  <c:v>3498.1436243192406</c:v>
                </c:pt>
                <c:pt idx="5">
                  <c:v>3497.6586239203307</c:v>
                </c:pt>
                <c:pt idx="6">
                  <c:v>3497.1697577790351</c:v>
                </c:pt>
                <c:pt idx="7">
                  <c:v>3496.6776773733732</c:v>
                </c:pt>
                <c:pt idx="8">
                  <c:v>3496.1828492993591</c:v>
                </c:pt>
                <c:pt idx="9">
                  <c:v>3495.6856247365545</c:v>
                </c:pt>
                <c:pt idx="10">
                  <c:v>3495.1862778550008</c:v>
                </c:pt>
                <c:pt idx="11">
                  <c:v>3494.6850288206297</c:v>
                </c:pt>
                <c:pt idx="12">
                  <c:v>3494.1820584344073</c:v>
                </c:pt>
                <c:pt idx="13">
                  <c:v>3493.6775179001565</c:v>
                </c:pt>
                <c:pt idx="14">
                  <c:v>3493.1715355961942</c:v>
                </c:pt>
                <c:pt idx="15">
                  <c:v>3492.6642219202813</c:v>
                </c:pt>
                <c:pt idx="16">
                  <c:v>3492.1556728491041</c:v>
                </c:pt>
                <c:pt idx="17">
                  <c:v>3491.645972613001</c:v>
                </c:pt>
                <c:pt idx="18">
                  <c:v>3491.1351957453353</c:v>
                </c:pt>
                <c:pt idx="19">
                  <c:v>3490.6234086795757</c:v>
                </c:pt>
                <c:pt idx="20">
                  <c:v>3490.1106710125982</c:v>
                </c:pt>
                <c:pt idx="21">
                  <c:v>3489.597036517262</c:v>
                </c:pt>
                <c:pt idx="22">
                  <c:v>3489.0825539636626</c:v>
                </c:pt>
                <c:pt idx="23">
                  <c:v>3488.5672677922962</c:v>
                </c:pt>
                <c:pt idx="24">
                  <c:v>3488.0512186711608</c:v>
                </c:pt>
                <c:pt idx="25">
                  <c:v>3487.5344439608225</c:v>
                </c:pt>
                <c:pt idx="26">
                  <c:v>3487.016978105738</c:v>
                </c:pt>
                <c:pt idx="27">
                  <c:v>3486.4988529659363</c:v>
                </c:pt>
                <c:pt idx="28">
                  <c:v>3485.9800981000162</c:v>
                </c:pt>
                <c:pt idx="29">
                  <c:v>3485.4607410081098</c:v>
                </c:pt>
                <c:pt idx="30">
                  <c:v>3484.9408073416562</c:v>
                </c:pt>
                <c:pt idx="31">
                  <c:v>3484.4203210854807</c:v>
                </c:pt>
                <c:pt idx="32">
                  <c:v>3483.8993047166205</c:v>
                </c:pt>
                <c:pt idx="33">
                  <c:v>3483.3777793434929</c:v>
                </c:pt>
                <c:pt idx="34">
                  <c:v>3482.8557648283763</c:v>
                </c:pt>
                <c:pt idx="35">
                  <c:v>3482.3332798956217</c:v>
                </c:pt>
                <c:pt idx="36">
                  <c:v>3481.8103422276345</c:v>
                </c:pt>
                <c:pt idx="37">
                  <c:v>3481.2869685503047</c:v>
                </c:pt>
                <c:pt idx="38">
                  <c:v>3480.7631747092964</c:v>
                </c:pt>
                <c:pt idx="39">
                  <c:v>3480.2389757384017</c:v>
                </c:pt>
                <c:pt idx="40">
                  <c:v>3479.7143859209486</c:v>
                </c:pt>
                <c:pt idx="41">
                  <c:v>3479.1894188451524</c:v>
                </c:pt>
                <c:pt idx="42">
                  <c:v>3478.664087454109</c:v>
                </c:pt>
                <c:pt idx="43">
                  <c:v>3478.1384040910975</c:v>
                </c:pt>
                <c:pt idx="44">
                  <c:v>3477.6123805407037</c:v>
                </c:pt>
                <c:pt idx="45">
                  <c:v>3477.0860280662555</c:v>
                </c:pt>
                <c:pt idx="46">
                  <c:v>3476.5593574439622</c:v>
                </c:pt>
                <c:pt idx="47">
                  <c:v>3476.0323789941294</c:v>
                </c:pt>
                <c:pt idx="48">
                  <c:v>3475.5051026097385</c:v>
                </c:pt>
                <c:pt idx="49">
                  <c:v>3474.9775377826772</c:v>
                </c:pt>
                <c:pt idx="50">
                  <c:v>3474.4496936278551</c:v>
                </c:pt>
                <c:pt idx="51">
                  <c:v>3473.9215789054097</c:v>
                </c:pt>
                <c:pt idx="52">
                  <c:v>3473.393202041193</c:v>
                </c:pt>
                <c:pt idx="53">
                  <c:v>3472.8645711457066</c:v>
                </c:pt>
                <c:pt idx="54">
                  <c:v>3472.3356940316135</c:v>
                </c:pt>
                <c:pt idx="55">
                  <c:v>3471.8065782299805</c:v>
                </c:pt>
                <c:pt idx="56">
                  <c:v>3471.2772310053451</c:v>
                </c:pt>
                <c:pt idx="57">
                  <c:v>3470.7476593697265</c:v>
                </c:pt>
                <c:pt idx="58">
                  <c:v>3470.2178700956601</c:v>
                </c:pt>
                <c:pt idx="59">
                  <c:v>3469.6878697283464</c:v>
                </c:pt>
                <c:pt idx="60">
                  <c:v>3469.1576645969894</c:v>
                </c:pt>
                <c:pt idx="61">
                  <c:v>3468.6272608253821</c:v>
                </c:pt>
                <c:pt idx="62">
                  <c:v>3468.0966643418137</c:v>
                </c:pt>
                <c:pt idx="63">
                  <c:v>3467.5658808883427</c:v>
                </c:pt>
                <c:pt idx="64">
                  <c:v>3467.0349160294872</c:v>
                </c:pt>
                <c:pt idx="65">
                  <c:v>3466.5037751603809</c:v>
                </c:pt>
                <c:pt idx="66">
                  <c:v>3465.9724635144362</c:v>
                </c:pt>
                <c:pt idx="67">
                  <c:v>3465.4409861705444</c:v>
                </c:pt>
                <c:pt idx="68">
                  <c:v>3464.9093480598531</c:v>
                </c:pt>
                <c:pt idx="69">
                  <c:v>3464.3775539721514</c:v>
                </c:pt>
                <c:pt idx="70">
                  <c:v>3463.8456085618927</c:v>
                </c:pt>
                <c:pt idx="71">
                  <c:v>3463.3135163538686</c:v>
                </c:pt>
                <c:pt idx="72">
                  <c:v>3462.7812817485769</c:v>
                </c:pt>
                <c:pt idx="73">
                  <c:v>3462.2489090272925</c:v>
                </c:pt>
                <c:pt idx="74">
                  <c:v>3461.7164023568612</c:v>
                </c:pt>
                <c:pt idx="75">
                  <c:v>3461.1837657942424</c:v>
                </c:pt>
                <c:pt idx="76">
                  <c:v>3460.6510032908095</c:v>
                </c:pt>
                <c:pt idx="77">
                  <c:v>3460.11811869643</c:v>
                </c:pt>
                <c:pt idx="78">
                  <c:v>3459.5851157633329</c:v>
                </c:pt>
                <c:pt idx="79">
                  <c:v>3459.0519981497823</c:v>
                </c:pt>
                <c:pt idx="80">
                  <c:v>3458.5187694235724</c:v>
                </c:pt>
                <c:pt idx="81">
                  <c:v>3457.9854330653384</c:v>
                </c:pt>
                <c:pt idx="82">
                  <c:v>3457.451992471722</c:v>
                </c:pt>
                <c:pt idx="83">
                  <c:v>3456.9184509583674</c:v>
                </c:pt>
                <c:pt idx="84">
                  <c:v>3456.3848117627904</c:v>
                </c:pt>
                <c:pt idx="85">
                  <c:v>3455.8510780471029</c:v>
                </c:pt>
                <c:pt idx="86">
                  <c:v>3455.3172529006169</c:v>
                </c:pt>
                <c:pt idx="87">
                  <c:v>3454.7833393423225</c:v>
                </c:pt>
                <c:pt idx="88">
                  <c:v>3454.249340323262</c:v>
                </c:pt>
                <c:pt idx="89">
                  <c:v>3453.7152587287896</c:v>
                </c:pt>
                <c:pt idx="90">
                  <c:v>3453.1810973807383</c:v>
                </c:pt>
                <c:pt idx="91">
                  <c:v>3452.6468590394861</c:v>
                </c:pt>
                <c:pt idx="92">
                  <c:v>3452.112546405936</c:v>
                </c:pt>
                <c:pt idx="93">
                  <c:v>3451.5781621234073</c:v>
                </c:pt>
                <c:pt idx="94">
                  <c:v>3451.0437087794558</c:v>
                </c:pt>
                <c:pt idx="95">
                  <c:v>3450.5091889076048</c:v>
                </c:pt>
                <c:pt idx="96">
                  <c:v>3449.9746049890164</c:v>
                </c:pt>
                <c:pt idx="97">
                  <c:v>3449.4399594540841</c:v>
                </c:pt>
                <c:pt idx="98">
                  <c:v>3448.9052546839707</c:v>
                </c:pt>
                <c:pt idx="99">
                  <c:v>3448.3704930120757</c:v>
                </c:pt>
                <c:pt idx="100">
                  <c:v>3447.8356767254472</c:v>
                </c:pt>
                <c:pt idx="101">
                  <c:v>3442.4849826254349</c:v>
                </c:pt>
                <c:pt idx="102">
                  <c:v>3437.1310448674813</c:v>
                </c:pt>
                <c:pt idx="103">
                  <c:v>3431.7755573448253</c:v>
                </c:pt>
                <c:pt idx="104">
                  <c:v>3426.4199541220751</c:v>
                </c:pt>
                <c:pt idx="105">
                  <c:v>3421.0654639747063</c:v>
                </c:pt>
                <c:pt idx="106">
                  <c:v>3415.7131505444909</c:v>
                </c:pt>
                <c:pt idx="107">
                  <c:v>3410.3639425793854</c:v>
                </c:pt>
                <c:pt idx="108">
                  <c:v>3405.0186571539666</c:v>
                </c:pt>
                <c:pt idx="109">
                  <c:v>3399.6780178049075</c:v>
                </c:pt>
                <c:pt idx="110">
                  <c:v>3394.342668907987</c:v>
                </c:pt>
                <c:pt idx="111">
                  <c:v>3389.0131872273264</c:v>
                </c:pt>
                <c:pt idx="112">
                  <c:v>3383.6900913032619</c:v>
                </c:pt>
                <c:pt idx="113">
                  <c:v>3378.3738491647123</c:v>
                </c:pt>
                <c:pt idx="114">
                  <c:v>3373.0648847260895</c:v>
                </c:pt>
                <c:pt idx="115">
                  <c:v>3367.7635831394632</c:v>
                </c:pt>
                <c:pt idx="116">
                  <c:v>3362.4702953082756</c:v>
                </c:pt>
                <c:pt idx="117">
                  <c:v>3357.1853417216917</c:v>
                </c:pt>
                <c:pt idx="118">
                  <c:v>3351.9090157336445</c:v>
                </c:pt>
                <c:pt idx="119">
                  <c:v>3346.6415863843117</c:v>
                </c:pt>
                <c:pt idx="120">
                  <c:v>3341.3833008417309</c:v>
                </c:pt>
                <c:pt idx="121">
                  <c:v>3336.1343865258827</c:v>
                </c:pt>
                <c:pt idx="122">
                  <c:v>3330.8950529656358</c:v>
                </c:pt>
                <c:pt idx="123">
                  <c:v>3325.6654934296039</c:v>
                </c:pt>
                <c:pt idx="124">
                  <c:v>3320.4458863645914</c:v>
                </c:pt>
                <c:pt idx="125">
                  <c:v>3315.2363966694229</c:v>
                </c:pt>
                <c:pt idx="126">
                  <c:v>3310.0371768272471</c:v>
                </c:pt>
                <c:pt idx="127">
                  <c:v>3304.8483679156152</c:v>
                </c:pt>
                <c:pt idx="128">
                  <c:v>3299.6701005105274</c:v>
                </c:pt>
                <c:pt idx="129">
                  <c:v>3294.5024954981363</c:v>
                </c:pt>
                <c:pt idx="130">
                  <c:v>3289.345664805699</c:v>
                </c:pt>
                <c:pt idx="131">
                  <c:v>3284.1997120616725</c:v>
                </c:pt>
                <c:pt idx="132">
                  <c:v>3279.0647331934142</c:v>
                </c:pt>
                <c:pt idx="133">
                  <c:v>3273.9408169697476</c:v>
                </c:pt>
                <c:pt idx="134">
                  <c:v>3268.8280454946712</c:v>
                </c:pt>
                <c:pt idx="135">
                  <c:v>3263.7264946576352</c:v>
                </c:pt>
                <c:pt idx="136">
                  <c:v>3258.636234545103</c:v>
                </c:pt>
                <c:pt idx="137">
                  <c:v>3253.5573298175077</c:v>
                </c:pt>
                <c:pt idx="138">
                  <c:v>3248.4898400551961</c:v>
                </c:pt>
                <c:pt idx="139">
                  <c:v>3243.4338200765101</c:v>
                </c:pt>
                <c:pt idx="140">
                  <c:v>3238.3893202307859</c:v>
                </c:pt>
                <c:pt idx="141">
                  <c:v>3233.3563866687123</c:v>
                </c:pt>
                <c:pt idx="142">
                  <c:v>3228.3350615922018</c:v>
                </c:pt>
                <c:pt idx="143">
                  <c:v>3223.3253834857164</c:v>
                </c:pt>
                <c:pt idx="144">
                  <c:v>3218.3273873307185</c:v>
                </c:pt>
                <c:pt idx="145">
                  <c:v>3213.3411048048056</c:v>
                </c:pt>
                <c:pt idx="146">
                  <c:v>3208.366564466844</c:v>
                </c:pt>
                <c:pt idx="147">
                  <c:v>3203.4037919293528</c:v>
                </c:pt>
                <c:pt idx="148">
                  <c:v>3198.4528100191942</c:v>
                </c:pt>
                <c:pt idx="149">
                  <c:v>3193.5136389275744</c:v>
                </c:pt>
                <c:pt idx="150">
                  <c:v>3188.5862963502163</c:v>
                </c:pt>
                <c:pt idx="151">
                  <c:v>3183.6707976185089</c:v>
                </c:pt>
                <c:pt idx="152">
                  <c:v>3178.7671558223547</c:v>
                </c:pt>
                <c:pt idx="153">
                  <c:v>3173.8753819253457</c:v>
                </c:pt>
                <c:pt idx="154">
                  <c:v>3168.9954848728808</c:v>
                </c:pt>
                <c:pt idx="155">
                  <c:v>3164.1274716937473</c:v>
                </c:pt>
                <c:pt idx="156">
                  <c:v>3159.2713475956525</c:v>
                </c:pt>
                <c:pt idx="157">
                  <c:v>3154.4271160551525</c:v>
                </c:pt>
                <c:pt idx="158">
                  <c:v>3149.5947789023844</c:v>
                </c:pt>
                <c:pt idx="159">
                  <c:v>3144.774336400973</c:v>
                </c:pt>
                <c:pt idx="160">
                  <c:v>3139.9657873234337</c:v>
                </c:pt>
                <c:pt idx="161">
                  <c:v>3135.1691290224144</c:v>
                </c:pt>
                <c:pt idx="162">
                  <c:v>3130.3843574980256</c:v>
                </c:pt>
                <c:pt idx="163">
                  <c:v>3125.6114674615455</c:v>
                </c:pt>
                <c:pt idx="164">
                  <c:v>3120.8504523957322</c:v>
                </c:pt>
                <c:pt idx="165">
                  <c:v>3116.1013046119547</c:v>
                </c:pt>
                <c:pt idx="166">
                  <c:v>3111.364015304368</c:v>
                </c:pt>
                <c:pt idx="167">
                  <c:v>3106.6385746012993</c:v>
                </c:pt>
                <c:pt idx="168">
                  <c:v>3101.9249716140362</c:v>
                </c:pt>
                <c:pt idx="169">
                  <c:v>3097.2231944831647</c:v>
                </c:pt>
                <c:pt idx="170">
                  <c:v>3092.5332304226176</c:v>
                </c:pt>
                <c:pt idx="171">
                  <c:v>3087.8550657615638</c:v>
                </c:pt>
                <c:pt idx="172">
                  <c:v>3083.188685984268</c:v>
                </c:pt>
                <c:pt idx="173">
                  <c:v>3078.5340757680483</c:v>
                </c:pt>
                <c:pt idx="174">
                  <c:v>3073.8912190194264</c:v>
                </c:pt>
                <c:pt idx="175">
                  <c:v>3069.2600989085913</c:v>
                </c:pt>
                <c:pt idx="176">
                  <c:v>3064.6406979022599</c:v>
                </c:pt>
                <c:pt idx="177">
                  <c:v>3060.0329977950287</c:v>
                </c:pt>
                <c:pt idx="178">
                  <c:v>3055.4369797393038</c:v>
                </c:pt>
                <c:pt idx="179">
                  <c:v>3050.8526242738762</c:v>
                </c:pt>
                <c:pt idx="180">
                  <c:v>3046.2799113512328</c:v>
                </c:pt>
                <c:pt idx="181">
                  <c:v>3041.7188203636488</c:v>
                </c:pt>
                <c:pt idx="182">
                  <c:v>3037.1693301681503</c:v>
                </c:pt>
                <c:pt idx="183">
                  <c:v>3032.631419110382</c:v>
                </c:pt>
                <c:pt idx="184">
                  <c:v>3028.1050650474622</c:v>
                </c:pt>
                <c:pt idx="185">
                  <c:v>3023.5902453698504</c:v>
                </c:pt>
                <c:pt idx="186">
                  <c:v>3019.0869370222972</c:v>
                </c:pt>
                <c:pt idx="187">
                  <c:v>3014.5951165239185</c:v>
                </c:pt>
                <c:pt idx="188">
                  <c:v>3010.114759987428</c:v>
                </c:pt>
                <c:pt idx="189">
                  <c:v>3005.6458431375859</c:v>
                </c:pt>
                <c:pt idx="190">
                  <c:v>3001.1883413288792</c:v>
                </c:pt>
                <c:pt idx="191">
                  <c:v>2996.7422295625006</c:v>
                </c:pt>
                <c:pt idx="192">
                  <c:v>2992.3074825026292</c:v>
                </c:pt>
                <c:pt idx="193">
                  <c:v>2987.8840744920658</c:v>
                </c:pt>
                <c:pt idx="194">
                  <c:v>2983.4719795672468</c:v>
                </c:pt>
                <c:pt idx="195">
                  <c:v>2979.071171472664</c:v>
                </c:pt>
                <c:pt idx="196">
                  <c:v>2974.6816236747231</c:v>
                </c:pt>
                <c:pt idx="197">
                  <c:v>2970.303309375056</c:v>
                </c:pt>
                <c:pt idx="198">
                  <c:v>2965.9362015233246</c:v>
                </c:pt>
                <c:pt idx="199">
                  <c:v>2961.5802728295307</c:v>
                </c:pt>
                <c:pt idx="200">
                  <c:v>2957.2354957758521</c:v>
                </c:pt>
                <c:pt idx="201">
                  <c:v>2952.9018426280381</c:v>
                </c:pt>
                <c:pt idx="202">
                  <c:v>2948.5792854463625</c:v>
                </c:pt>
                <c:pt idx="203">
                  <c:v>2944.2677960961796</c:v>
                </c:pt>
                <c:pt idx="204">
                  <c:v>2939.9673462580727</c:v>
                </c:pt>
                <c:pt idx="205">
                  <c:v>2935.6779074376336</c:v>
                </c:pt>
                <c:pt idx="206">
                  <c:v>2931.399450974885</c:v>
                </c:pt>
                <c:pt idx="207">
                  <c:v>2927.1319480533421</c:v>
                </c:pt>
                <c:pt idx="208">
                  <c:v>2922.8753697087632</c:v>
                </c:pt>
                <c:pt idx="209">
                  <c:v>2918.6296868375621</c:v>
                </c:pt>
                <c:pt idx="210">
                  <c:v>2914.3948702049288</c:v>
                </c:pt>
                <c:pt idx="211">
                  <c:v>2910.1708904526545</c:v>
                </c:pt>
                <c:pt idx="212">
                  <c:v>2905.957718106672</c:v>
                </c:pt>
                <c:pt idx="213">
                  <c:v>2901.755323584332</c:v>
                </c:pt>
                <c:pt idx="214">
                  <c:v>2897.5636772014154</c:v>
                </c:pt>
                <c:pt idx="215">
                  <c:v>2893.3827491789029</c:v>
                </c:pt>
                <c:pt idx="216">
                  <c:v>2889.2125096494988</c:v>
                </c:pt>
                <c:pt idx="217">
                  <c:v>2885.052928663928</c:v>
                </c:pt>
                <c:pt idx="218">
                  <c:v>2880.9039761970171</c:v>
                </c:pt>
                <c:pt idx="219">
                  <c:v>2876.7656221535508</c:v>
                </c:pt>
                <c:pt idx="220">
                  <c:v>2872.6378363739409</c:v>
                </c:pt>
                <c:pt idx="221">
                  <c:v>2868.5205886396811</c:v>
                </c:pt>
                <c:pt idx="222">
                  <c:v>2864.4138486786242</c:v>
                </c:pt>
                <c:pt idx="223">
                  <c:v>2860.3175861700734</c:v>
                </c:pt>
                <c:pt idx="224">
                  <c:v>2856.2317707496986</c:v>
                </c:pt>
                <c:pt idx="225">
                  <c:v>2852.1563720142822</c:v>
                </c:pt>
                <c:pt idx="226">
                  <c:v>2848.0913595263037</c:v>
                </c:pt>
                <c:pt idx="227">
                  <c:v>2844.0367028183668</c:v>
                </c:pt>
                <c:pt idx="228">
                  <c:v>2839.9923713974749</c:v>
                </c:pt>
                <c:pt idx="229">
                  <c:v>2835.9583347491616</c:v>
                </c:pt>
                <c:pt idx="230">
                  <c:v>2831.9345623414783</c:v>
                </c:pt>
                <c:pt idx="231">
                  <c:v>2827.9210236288518</c:v>
                </c:pt>
                <c:pt idx="232">
                  <c:v>2823.9176880558007</c:v>
                </c:pt>
                <c:pt idx="233">
                  <c:v>2819.9245250605395</c:v>
                </c:pt>
                <c:pt idx="234">
                  <c:v>2815.9415040784452</c:v>
                </c:pt>
                <c:pt idx="235">
                  <c:v>2811.9685945454171</c:v>
                </c:pt>
                <c:pt idx="236">
                  <c:v>2808.0057659011236</c:v>
                </c:pt>
                <c:pt idx="237">
                  <c:v>2804.0529875921311</c:v>
                </c:pt>
                <c:pt idx="238">
                  <c:v>2800.1102290749322</c:v>
                </c:pt>
                <c:pt idx="239">
                  <c:v>2796.1774598188708</c:v>
                </c:pt>
                <c:pt idx="240">
                  <c:v>2792.2546493089712</c:v>
                </c:pt>
                <c:pt idx="241">
                  <c:v>2788.3417670486606</c:v>
                </c:pt>
                <c:pt idx="242">
                  <c:v>2784.4387825624181</c:v>
                </c:pt>
                <c:pt idx="243">
                  <c:v>2780.545665398311</c:v>
                </c:pt>
                <c:pt idx="244">
                  <c:v>2776.6623851304707</c:v>
                </c:pt>
                <c:pt idx="245">
                  <c:v>2772.7889113614578</c:v>
                </c:pt>
                <c:pt idx="246">
                  <c:v>2768.9252137245694</c:v>
                </c:pt>
                <c:pt idx="247">
                  <c:v>2765.0712618860543</c:v>
                </c:pt>
                <c:pt idx="248">
                  <c:v>2761.2270255472572</c:v>
                </c:pt>
                <c:pt idx="249">
                  <c:v>2757.3924744466926</c:v>
                </c:pt>
                <c:pt idx="250">
                  <c:v>2753.5675783620395</c:v>
                </c:pt>
                <c:pt idx="251">
                  <c:v>2749.7523071120781</c:v>
                </c:pt>
                <c:pt idx="252">
                  <c:v>2745.9466305585511</c:v>
                </c:pt>
                <c:pt idx="253">
                  <c:v>2742.1505186079671</c:v>
                </c:pt>
                <c:pt idx="254">
                  <c:v>2738.3639412133334</c:v>
                </c:pt>
                <c:pt idx="255">
                  <c:v>2734.5868683758431</c:v>
                </c:pt>
                <c:pt idx="256">
                  <c:v>2730.8192701464864</c:v>
                </c:pt>
                <c:pt idx="257">
                  <c:v>2727.0611166276199</c:v>
                </c:pt>
                <c:pt idx="258">
                  <c:v>2723.3123779744687</c:v>
                </c:pt>
                <c:pt idx="259">
                  <c:v>2719.5730243965913</c:v>
                </c:pt>
                <c:pt idx="260">
                  <c:v>2715.8430261592703</c:v>
                </c:pt>
                <c:pt idx="261">
                  <c:v>2712.1223535848794</c:v>
                </c:pt>
                <c:pt idx="262">
                  <c:v>2708.4109770541809</c:v>
                </c:pt>
                <c:pt idx="263">
                  <c:v>2704.7088670075859</c:v>
                </c:pt>
                <c:pt idx="264">
                  <c:v>2701.0159939463688</c:v>
                </c:pt>
                <c:pt idx="265">
                  <c:v>2697.3323284338385</c:v>
                </c:pt>
                <c:pt idx="266">
                  <c:v>2693.6578410964589</c:v>
                </c:pt>
                <c:pt idx="267">
                  <c:v>2689.9925026249416</c:v>
                </c:pt>
                <c:pt idx="268">
                  <c:v>2686.3362837752843</c:v>
                </c:pt>
                <c:pt idx="269">
                  <c:v>2682.689155369781</c:v>
                </c:pt>
                <c:pt idx="270">
                  <c:v>2679.0510882979888</c:v>
                </c:pt>
                <c:pt idx="271">
                  <c:v>2675.4220535176601</c:v>
                </c:pt>
                <c:pt idx="272">
                  <c:v>2671.8020220556368</c:v>
                </c:pt>
                <c:pt idx="273">
                  <c:v>2668.1909650087132</c:v>
                </c:pt>
                <c:pt idx="274">
                  <c:v>2664.588853544466</c:v>
                </c:pt>
                <c:pt idx="275">
                  <c:v>2660.9956589020439</c:v>
                </c:pt>
                <c:pt idx="276">
                  <c:v>2657.4113523929377</c:v>
                </c:pt>
                <c:pt idx="277">
                  <c:v>2653.8359054017114</c:v>
                </c:pt>
                <c:pt idx="278">
                  <c:v>2650.2692893867033</c:v>
                </c:pt>
                <c:pt idx="279">
                  <c:v>2646.7114758807052</c:v>
                </c:pt>
                <c:pt idx="280">
                  <c:v>2643.1624364916051</c:v>
                </c:pt>
                <c:pt idx="281">
                  <c:v>2639.6221429030106</c:v>
                </c:pt>
                <c:pt idx="282">
                  <c:v>2636.0905668748378</c:v>
                </c:pt>
                <c:pt idx="283">
                  <c:v>2632.5676802438834</c:v>
                </c:pt>
                <c:pt idx="284">
                  <c:v>2629.0534549243625</c:v>
                </c:pt>
                <c:pt idx="285">
                  <c:v>2625.5478629084319</c:v>
                </c:pt>
                <c:pt idx="286">
                  <c:v>2622.0508762666823</c:v>
                </c:pt>
                <c:pt idx="287">
                  <c:v>2618.5624671486107</c:v>
                </c:pt>
                <c:pt idx="288">
                  <c:v>2615.0826077830698</c:v>
                </c:pt>
                <c:pt idx="289">
                  <c:v>2611.611270478701</c:v>
                </c:pt>
                <c:pt idx="290">
                  <c:v>2608.1484276243364</c:v>
                </c:pt>
                <c:pt idx="291">
                  <c:v>2604.694051689391</c:v>
                </c:pt>
                <c:pt idx="292">
                  <c:v>2601.2481152242249</c:v>
                </c:pt>
                <c:pt idx="293">
                  <c:v>2597.8105908604994</c:v>
                </c:pt>
                <c:pt idx="294">
                  <c:v>2594.3814513115008</c:v>
                </c:pt>
                <c:pt idx="295">
                  <c:v>2590.9606693724559</c:v>
                </c:pt>
                <c:pt idx="296">
                  <c:v>2587.5482179208243</c:v>
                </c:pt>
                <c:pt idx="297">
                  <c:v>2584.1440699165782</c:v>
                </c:pt>
                <c:pt idx="298">
                  <c:v>2580.7481984024616</c:v>
                </c:pt>
                <c:pt idx="299">
                  <c:v>2577.3605765042371</c:v>
                </c:pt>
                <c:pt idx="300">
                  <c:v>2573.981177430911</c:v>
                </c:pt>
                <c:pt idx="301">
                  <c:v>2570.609974474954</c:v>
                </c:pt>
                <c:pt idx="302">
                  <c:v>2567.2469410124922</c:v>
                </c:pt>
                <c:pt idx="303">
                  <c:v>2563.8920505035003</c:v>
                </c:pt>
                <c:pt idx="304">
                  <c:v>2560.5452764919683</c:v>
                </c:pt>
                <c:pt idx="305">
                  <c:v>2557.2065926060595</c:v>
                </c:pt>
                <c:pt idx="306">
                  <c:v>2553.8759725582545</c:v>
                </c:pt>
                <c:pt idx="307">
                  <c:v>2550.5533901454851</c:v>
                </c:pt>
                <c:pt idx="308">
                  <c:v>2547.238819249254</c:v>
                </c:pt>
                <c:pt idx="309">
                  <c:v>2543.9322338357383</c:v>
                </c:pt>
                <c:pt idx="310">
                  <c:v>2540.6336079558869</c:v>
                </c:pt>
                <c:pt idx="311">
                  <c:v>2537.3429157455062</c:v>
                </c:pt>
                <c:pt idx="312">
                  <c:v>2534.0601314253336</c:v>
                </c:pt>
                <c:pt idx="313">
                  <c:v>2530.7852293010965</c:v>
                </c:pt>
                <c:pt idx="314">
                  <c:v>2527.5181837635682</c:v>
                </c:pt>
                <c:pt idx="315">
                  <c:v>2524.2589692886072</c:v>
                </c:pt>
                <c:pt idx="316">
                  <c:v>2521.0075604371932</c:v>
                </c:pt>
                <c:pt idx="317">
                  <c:v>2517.7639318554443</c:v>
                </c:pt>
                <c:pt idx="318">
                  <c:v>2514.5280582746327</c:v>
                </c:pt>
                <c:pt idx="319">
                  <c:v>2511.2999145111917</c:v>
                </c:pt>
                <c:pt idx="320">
                  <c:v>2508.0794754667081</c:v>
                </c:pt>
                <c:pt idx="321">
                  <c:v>2504.8667161279109</c:v>
                </c:pt>
                <c:pt idx="322">
                  <c:v>2501.6616115666475</c:v>
                </c:pt>
                <c:pt idx="323">
                  <c:v>2498.4641369398591</c:v>
                </c:pt>
                <c:pt idx="324">
                  <c:v>2495.2742674895417</c:v>
                </c:pt>
                <c:pt idx="325">
                  <c:v>2492.0919785426977</c:v>
                </c:pt>
                <c:pt idx="326">
                  <c:v>2488.9172455112921</c:v>
                </c:pt>
                <c:pt idx="327">
                  <c:v>2485.7500438921884</c:v>
                </c:pt>
                <c:pt idx="328">
                  <c:v>2482.5903492670823</c:v>
                </c:pt>
                <c:pt idx="329">
                  <c:v>2479.4381373024303</c:v>
                </c:pt>
                <c:pt idx="330">
                  <c:v>2476.2933837493742</c:v>
                </c:pt>
                <c:pt idx="331">
                  <c:v>2473.1560644436518</c:v>
                </c:pt>
                <c:pt idx="332">
                  <c:v>2470.0261553055038</c:v>
                </c:pt>
                <c:pt idx="333">
                  <c:v>2466.9036323395826</c:v>
                </c:pt>
                <c:pt idx="334">
                  <c:v>2463.7884716348449</c:v>
                </c:pt>
                <c:pt idx="335">
                  <c:v>2460.6806493644444</c:v>
                </c:pt>
                <c:pt idx="336">
                  <c:v>2457.5801417856155</c:v>
                </c:pt>
                <c:pt idx="337">
                  <c:v>2454.4869252395579</c:v>
                </c:pt>
                <c:pt idx="338">
                  <c:v>2451.4009761513098</c:v>
                </c:pt>
                <c:pt idx="339">
                  <c:v>2448.3222710296172</c:v>
                </c:pt>
                <c:pt idx="340">
                  <c:v>2445.2507864668028</c:v>
                </c:pt>
                <c:pt idx="341">
                  <c:v>2442.1864991386265</c:v>
                </c:pt>
                <c:pt idx="342">
                  <c:v>2439.1293858041386</c:v>
                </c:pt>
                <c:pt idx="343">
                  <c:v>2436.0794233055376</c:v>
                </c:pt>
                <c:pt idx="344">
                  <c:v>2433.0365885680144</c:v>
                </c:pt>
                <c:pt idx="345">
                  <c:v>2430.0008585995979</c:v>
                </c:pt>
                <c:pt idx="346">
                  <c:v>2426.9722104909938</c:v>
                </c:pt>
                <c:pt idx="347">
                  <c:v>2423.9506214154239</c:v>
                </c:pt>
                <c:pt idx="348">
                  <c:v>2420.9360686284535</c:v>
                </c:pt>
                <c:pt idx="349">
                  <c:v>2417.9285294678257</c:v>
                </c:pt>
                <c:pt idx="350">
                  <c:v>2414.9279813532839</c:v>
                </c:pt>
                <c:pt idx="351">
                  <c:v>2411.9344017863941</c:v>
                </c:pt>
                <c:pt idx="352">
                  <c:v>2408.9477683503651</c:v>
                </c:pt>
                <c:pt idx="353">
                  <c:v>2405.9680587098633</c:v>
                </c:pt>
                <c:pt idx="354">
                  <c:v>2402.9952506108234</c:v>
                </c:pt>
                <c:pt idx="355">
                  <c:v>2400.0293218802622</c:v>
                </c:pt>
                <c:pt idx="356">
                  <c:v>2397.0702504260817</c:v>
                </c:pt>
                <c:pt idx="357">
                  <c:v>2394.1180142368776</c:v>
                </c:pt>
                <c:pt idx="358">
                  <c:v>2391.1725913817354</c:v>
                </c:pt>
                <c:pt idx="359">
                  <c:v>2388.2339600100336</c:v>
                </c:pt>
                <c:pt idx="360">
                  <c:v>2385.3020983512401</c:v>
                </c:pt>
                <c:pt idx="361">
                  <c:v>2382.3769847147005</c:v>
                </c:pt>
                <c:pt idx="362">
                  <c:v>2379.4585974894408</c:v>
                </c:pt>
                <c:pt idx="363">
                  <c:v>2376.5469151439447</c:v>
                </c:pt>
                <c:pt idx="364">
                  <c:v>2373.6419162259513</c:v>
                </c:pt>
                <c:pt idx="365">
                  <c:v>2370.7435793622344</c:v>
                </c:pt>
                <c:pt idx="366">
                  <c:v>2367.8518832583891</c:v>
                </c:pt>
                <c:pt idx="367">
                  <c:v>2364.9668066986101</c:v>
                </c:pt>
                <c:pt idx="368">
                  <c:v>2362.0883285454761</c:v>
                </c:pt>
                <c:pt idx="369">
                  <c:v>2359.2164277397251</c:v>
                </c:pt>
                <c:pt idx="370">
                  <c:v>2356.3510833000291</c:v>
                </c:pt>
                <c:pt idx="371">
                  <c:v>2353.4922743227739</c:v>
                </c:pt>
                <c:pt idx="372">
                  <c:v>2350.6399799818259</c:v>
                </c:pt>
                <c:pt idx="373">
                  <c:v>2347.79417952831</c:v>
                </c:pt>
                <c:pt idx="374">
                  <c:v>2344.9548522903738</c:v>
                </c:pt>
                <c:pt idx="375">
                  <c:v>2342.1219776729654</c:v>
                </c:pt>
                <c:pt idx="376">
                  <c:v>2339.2955351575874</c:v>
                </c:pt>
                <c:pt idx="377">
                  <c:v>2336.4755043020796</c:v>
                </c:pt>
                <c:pt idx="378">
                  <c:v>2333.6618647403693</c:v>
                </c:pt>
                <c:pt idx="379">
                  <c:v>2330.8545961822456</c:v>
                </c:pt>
                <c:pt idx="380">
                  <c:v>2328.0536784131182</c:v>
                </c:pt>
                <c:pt idx="381">
                  <c:v>2325.2590912937794</c:v>
                </c:pt>
                <c:pt idx="382">
                  <c:v>2322.4708147601655</c:v>
                </c:pt>
                <c:pt idx="383">
                  <c:v>2319.6888288231198</c:v>
                </c:pt>
                <c:pt idx="384">
                  <c:v>2316.9131135681459</c:v>
                </c:pt>
                <c:pt idx="385">
                  <c:v>2314.1436491551708</c:v>
                </c:pt>
                <c:pt idx="386">
                  <c:v>2311.3804158182993</c:v>
                </c:pt>
                <c:pt idx="387">
                  <c:v>2308.6233938655773</c:v>
                </c:pt>
                <c:pt idx="388">
                  <c:v>2305.872563678739</c:v>
                </c:pt>
                <c:pt idx="389">
                  <c:v>2303.1279057129677</c:v>
                </c:pt>
                <c:pt idx="390">
                  <c:v>2300.3894004966519</c:v>
                </c:pt>
                <c:pt idx="391">
                  <c:v>2297.6570286311348</c:v>
                </c:pt>
                <c:pt idx="392">
                  <c:v>2294.9307707904723</c:v>
                </c:pt>
                <c:pt idx="393">
                  <c:v>2292.2106077211874</c:v>
                </c:pt>
                <c:pt idx="394">
                  <c:v>2289.4965202420158</c:v>
                </c:pt>
                <c:pt idx="395">
                  <c:v>2286.7884892436687</c:v>
                </c:pt>
                <c:pt idx="396">
                  <c:v>2284.0864956885753</c:v>
                </c:pt>
                <c:pt idx="397">
                  <c:v>2281.3905206106424</c:v>
                </c:pt>
                <c:pt idx="398">
                  <c:v>2278.700545114998</c:v>
                </c:pt>
                <c:pt idx="399">
                  <c:v>2276.0165503777525</c:v>
                </c:pt>
                <c:pt idx="400">
                  <c:v>2273.3385176457382</c:v>
                </c:pt>
                <c:pt idx="401">
                  <c:v>2270.666428236269</c:v>
                </c:pt>
                <c:pt idx="402">
                  <c:v>2268.0002635368892</c:v>
                </c:pt>
                <c:pt idx="403">
                  <c:v>2265.3400050051191</c:v>
                </c:pt>
                <c:pt idx="404">
                  <c:v>2262.6856341682092</c:v>
                </c:pt>
                <c:pt idx="405">
                  <c:v>2260.037132622891</c:v>
                </c:pt>
                <c:pt idx="406">
                  <c:v>2257.3944820351257</c:v>
                </c:pt>
                <c:pt idx="407">
                  <c:v>2254.7576641398527</c:v>
                </c:pt>
                <c:pt idx="408">
                  <c:v>2252.1266607407451</c:v>
                </c:pt>
                <c:pt idx="409">
                  <c:v>2249.5014537099514</c:v>
                </c:pt>
                <c:pt idx="410">
                  <c:v>2246.8820249878527</c:v>
                </c:pt>
                <c:pt idx="411">
                  <c:v>2244.2683565828102</c:v>
                </c:pt>
                <c:pt idx="412">
                  <c:v>2241.6604305709138</c:v>
                </c:pt>
                <c:pt idx="413">
                  <c:v>2239.0582290957373</c:v>
                </c:pt>
                <c:pt idx="414">
                  <c:v>2236.4617343680834</c:v>
                </c:pt>
                <c:pt idx="415">
                  <c:v>2233.8709286657354</c:v>
                </c:pt>
                <c:pt idx="416">
                  <c:v>2231.2857943332124</c:v>
                </c:pt>
                <c:pt idx="417">
                  <c:v>2228.706313781513</c:v>
                </c:pt>
                <c:pt idx="418">
                  <c:v>2226.1324694878745</c:v>
                </c:pt>
                <c:pt idx="419">
                  <c:v>2223.5642439955154</c:v>
                </c:pt>
                <c:pt idx="420">
                  <c:v>2221.0016199133961</c:v>
                </c:pt>
                <c:pt idx="421">
                  <c:v>2218.4445799159653</c:v>
                </c:pt>
                <c:pt idx="422">
                  <c:v>2215.8931067429094</c:v>
                </c:pt>
                <c:pt idx="423">
                  <c:v>2213.3471831989145</c:v>
                </c:pt>
                <c:pt idx="424">
                  <c:v>2210.8067921534102</c:v>
                </c:pt>
                <c:pt idx="425">
                  <c:v>2208.2719165403259</c:v>
                </c:pt>
                <c:pt idx="426">
                  <c:v>2205.7425393578446</c:v>
                </c:pt>
                <c:pt idx="427">
                  <c:v>2203.2186436681586</c:v>
                </c:pt>
                <c:pt idx="428">
                  <c:v>2200.7002125972181</c:v>
                </c:pt>
                <c:pt idx="429">
                  <c:v>2198.1872293344909</c:v>
                </c:pt>
                <c:pt idx="430">
                  <c:v>2195.6796771327154</c:v>
                </c:pt>
                <c:pt idx="431">
                  <c:v>2193.1775393076564</c:v>
                </c:pt>
                <c:pt idx="432">
                  <c:v>2190.6807992378608</c:v>
                </c:pt>
                <c:pt idx="433">
                  <c:v>2188.1894403644128</c:v>
                </c:pt>
                <c:pt idx="434">
                  <c:v>2185.7034461906919</c:v>
                </c:pt>
                <c:pt idx="435">
                  <c:v>2183.2228002821312</c:v>
                </c:pt>
                <c:pt idx="436">
                  <c:v>2180.7474862659719</c:v>
                </c:pt>
                <c:pt idx="437">
                  <c:v>2178.2774878310265</c:v>
                </c:pt>
                <c:pt idx="438">
                  <c:v>2175.8127887274286</c:v>
                </c:pt>
                <c:pt idx="439">
                  <c:v>2173.3533727664021</c:v>
                </c:pt>
                <c:pt idx="440">
                  <c:v>2170.8992238200162</c:v>
                </c:pt>
                <c:pt idx="441">
                  <c:v>2168.4503258209447</c:v>
                </c:pt>
                <c:pt idx="442">
                  <c:v>2166.0066627622286</c:v>
                </c:pt>
                <c:pt idx="443">
                  <c:v>2163.5682186970375</c:v>
                </c:pt>
                <c:pt idx="444">
                  <c:v>2161.1349777384289</c:v>
                </c:pt>
                <c:pt idx="445">
                  <c:v>2158.7069240591159</c:v>
                </c:pt>
                <c:pt idx="446">
                  <c:v>2156.2840418912238</c:v>
                </c:pt>
                <c:pt idx="447">
                  <c:v>2153.8663155260601</c:v>
                </c:pt>
                <c:pt idx="448">
                  <c:v>2151.4537293138728</c:v>
                </c:pt>
                <c:pt idx="449">
                  <c:v>2149.0462676636207</c:v>
                </c:pt>
                <c:pt idx="450">
                  <c:v>2146.6439150427332</c:v>
                </c:pt>
                <c:pt idx="451">
                  <c:v>2144.2466559768841</c:v>
                </c:pt>
                <c:pt idx="452">
                  <c:v>2141.8544750497485</c:v>
                </c:pt>
                <c:pt idx="453">
                  <c:v>2139.4673569027791</c:v>
                </c:pt>
                <c:pt idx="454">
                  <c:v>2137.0852862349684</c:v>
                </c:pt>
                <c:pt idx="455">
                  <c:v>2134.7082478026196</c:v>
                </c:pt>
                <c:pt idx="456">
                  <c:v>2132.336226419116</c:v>
                </c:pt>
                <c:pt idx="457">
                  <c:v>2129.9692069546927</c:v>
                </c:pt>
                <c:pt idx="458">
                  <c:v>2127.6071743361995</c:v>
                </c:pt>
                <c:pt idx="459">
                  <c:v>2125.2501135468847</c:v>
                </c:pt>
                <c:pt idx="460">
                  <c:v>2122.8980096261548</c:v>
                </c:pt>
                <c:pt idx="461">
                  <c:v>2120.5508476693544</c:v>
                </c:pt>
                <c:pt idx="462">
                  <c:v>2118.2086128275378</c:v>
                </c:pt>
                <c:pt idx="463">
                  <c:v>2115.8712903072415</c:v>
                </c:pt>
                <c:pt idx="464">
                  <c:v>2113.5388653702612</c:v>
                </c:pt>
                <c:pt idx="465">
                  <c:v>2111.2113233334258</c:v>
                </c:pt>
                <c:pt idx="466">
                  <c:v>2108.8886495683755</c:v>
                </c:pt>
                <c:pt idx="467">
                  <c:v>2106.5708295013328</c:v>
                </c:pt>
                <c:pt idx="468">
                  <c:v>2104.2578486128882</c:v>
                </c:pt>
                <c:pt idx="469">
                  <c:v>2101.9496924377718</c:v>
                </c:pt>
                <c:pt idx="470">
                  <c:v>2099.6463465646366</c:v>
                </c:pt>
                <c:pt idx="471">
                  <c:v>2097.3477966358355</c:v>
                </c:pt>
                <c:pt idx="472">
                  <c:v>2095.0540283472033</c:v>
                </c:pt>
                <c:pt idx="473">
                  <c:v>2092.7650274478342</c:v>
                </c:pt>
                <c:pt idx="474">
                  <c:v>2090.4807797398707</c:v>
                </c:pt>
                <c:pt idx="475">
                  <c:v>2088.2012710782801</c:v>
                </c:pt>
                <c:pt idx="476">
                  <c:v>2085.926487370637</c:v>
                </c:pt>
                <c:pt idx="477">
                  <c:v>2083.6564145769157</c:v>
                </c:pt>
                <c:pt idx="478">
                  <c:v>2081.3910387092646</c:v>
                </c:pt>
                <c:pt idx="479">
                  <c:v>2079.1303458317989</c:v>
                </c:pt>
                <c:pt idx="480">
                  <c:v>2076.8743220603819</c:v>
                </c:pt>
                <c:pt idx="481">
                  <c:v>2074.6229535624175</c:v>
                </c:pt>
                <c:pt idx="482">
                  <c:v>2072.376226556632</c:v>
                </c:pt>
                <c:pt idx="483">
                  <c:v>2070.1341273128692</c:v>
                </c:pt>
                <c:pt idx="484">
                  <c:v>2067.8966421518721</c:v>
                </c:pt>
                <c:pt idx="485">
                  <c:v>2065.6637574450801</c:v>
                </c:pt>
                <c:pt idx="486">
                  <c:v>2063.4354596144144</c:v>
                </c:pt>
                <c:pt idx="487">
                  <c:v>2061.2117351320712</c:v>
                </c:pt>
                <c:pt idx="488">
                  <c:v>2058.9925705203163</c:v>
                </c:pt>
                <c:pt idx="489">
                  <c:v>2056.7779523512768</c:v>
                </c:pt>
                <c:pt idx="490">
                  <c:v>2054.5678672467293</c:v>
                </c:pt>
                <c:pt idx="491">
                  <c:v>2052.3623018779062</c:v>
                </c:pt>
                <c:pt idx="492">
                  <c:v>2050.1612429652796</c:v>
                </c:pt>
                <c:pt idx="493">
                  <c:v>2047.9646772783631</c:v>
                </c:pt>
                <c:pt idx="494">
                  <c:v>2045.7725916355078</c:v>
                </c:pt>
                <c:pt idx="495">
                  <c:v>2043.5849729037004</c:v>
                </c:pt>
                <c:pt idx="496">
                  <c:v>2041.401807998358</c:v>
                </c:pt>
                <c:pt idx="497">
                  <c:v>2039.2230838831331</c:v>
                </c:pt>
                <c:pt idx="498">
                  <c:v>2037.0487875697074</c:v>
                </c:pt>
                <c:pt idx="499">
                  <c:v>2034.8789061175978</c:v>
                </c:pt>
                <c:pt idx="500">
                  <c:v>2032.7134266339535</c:v>
                </c:pt>
                <c:pt idx="501">
                  <c:v>2030.5523362733616</c:v>
                </c:pt>
                <c:pt idx="502">
                  <c:v>2028.3956222376462</c:v>
                </c:pt>
                <c:pt idx="503">
                  <c:v>2026.243271775676</c:v>
                </c:pt>
                <c:pt idx="504">
                  <c:v>2024.0952721831657</c:v>
                </c:pt>
                <c:pt idx="505">
                  <c:v>2021.9516108024823</c:v>
                </c:pt>
                <c:pt idx="506">
                  <c:v>2019.8122750224522</c:v>
                </c:pt>
                <c:pt idx="507">
                  <c:v>2017.6772522781669</c:v>
                </c:pt>
                <c:pt idx="508">
                  <c:v>2015.5465300507883</c:v>
                </c:pt>
                <c:pt idx="509">
                  <c:v>2013.4200958673623</c:v>
                </c:pt>
                <c:pt idx="510">
                  <c:v>2011.2979373006215</c:v>
                </c:pt>
                <c:pt idx="511">
                  <c:v>2009.1800419687988</c:v>
                </c:pt>
                <c:pt idx="512">
                  <c:v>2007.0663975354382</c:v>
                </c:pt>
                <c:pt idx="513">
                  <c:v>2004.9569917092033</c:v>
                </c:pt>
                <c:pt idx="514">
                  <c:v>2002.8518122436915</c:v>
                </c:pt>
                <c:pt idx="515">
                  <c:v>2000.7508469372472</c:v>
                </c:pt>
                <c:pt idx="516">
                  <c:v>1998.6540836327715</c:v>
                </c:pt>
                <c:pt idx="517">
                  <c:v>1996.5615102175427</c:v>
                </c:pt>
                <c:pt idx="518">
                  <c:v>1994.4731146230249</c:v>
                </c:pt>
                <c:pt idx="519">
                  <c:v>1992.3888848246879</c:v>
                </c:pt>
                <c:pt idx="520">
                  <c:v>1990.3088088418224</c:v>
                </c:pt>
                <c:pt idx="521">
                  <c:v>1988.2328747373583</c:v>
                </c:pt>
                <c:pt idx="522">
                  <c:v>1986.1610706176784</c:v>
                </c:pt>
                <c:pt idx="523">
                  <c:v>1984.0933846324431</c:v>
                </c:pt>
                <c:pt idx="524">
                  <c:v>1982.0298049744088</c:v>
                </c:pt>
                <c:pt idx="525">
                  <c:v>1979.9703198792424</c:v>
                </c:pt>
                <c:pt idx="526">
                  <c:v>1977.9149176253502</c:v>
                </c:pt>
                <c:pt idx="527">
                  <c:v>1975.8635865336937</c:v>
                </c:pt>
                <c:pt idx="528">
                  <c:v>1973.8163149676129</c:v>
                </c:pt>
                <c:pt idx="529">
                  <c:v>1971.7730913326557</c:v>
                </c:pt>
                <c:pt idx="530">
                  <c:v>1969.7339040763932</c:v>
                </c:pt>
                <c:pt idx="531">
                  <c:v>1967.6987416882478</c:v>
                </c:pt>
                <c:pt idx="532">
                  <c:v>1965.6675926993196</c:v>
                </c:pt>
                <c:pt idx="533">
                  <c:v>1963.640445682212</c:v>
                </c:pt>
                <c:pt idx="534">
                  <c:v>1961.6172892508594</c:v>
                </c:pt>
                <c:pt idx="535">
                  <c:v>1959.5981120603519</c:v>
                </c:pt>
                <c:pt idx="536">
                  <c:v>1957.5829028067631</c:v>
                </c:pt>
                <c:pt idx="537">
                  <c:v>1955.5716502269886</c:v>
                </c:pt>
                <c:pt idx="538">
                  <c:v>1953.5643430985601</c:v>
                </c:pt>
                <c:pt idx="539">
                  <c:v>1951.5609702394886</c:v>
                </c:pt>
                <c:pt idx="540">
                  <c:v>1949.5615205080919</c:v>
                </c:pt>
                <c:pt idx="541">
                  <c:v>1947.5659828028242</c:v>
                </c:pt>
                <c:pt idx="542">
                  <c:v>1945.57434606211</c:v>
                </c:pt>
                <c:pt idx="543">
                  <c:v>1943.5865992641779</c:v>
                </c:pt>
                <c:pt idx="544">
                  <c:v>1941.602731426894</c:v>
                </c:pt>
                <c:pt idx="545">
                  <c:v>1939.6227316075988</c:v>
                </c:pt>
                <c:pt idx="546">
                  <c:v>1937.6465889029398</c:v>
                </c:pt>
                <c:pt idx="547">
                  <c:v>1935.6742924487078</c:v>
                </c:pt>
                <c:pt idx="548">
                  <c:v>1933.7058314196756</c:v>
                </c:pt>
                <c:pt idx="549">
                  <c:v>1931.7411950294343</c:v>
                </c:pt>
                <c:pt idx="550">
                  <c:v>1929.7803725302319</c:v>
                </c:pt>
                <c:pt idx="551">
                  <c:v>1927.8233532128115</c:v>
                </c:pt>
                <c:pt idx="552">
                  <c:v>1925.8701264062511</c:v>
                </c:pt>
                <c:pt idx="553">
                  <c:v>1923.9206814778061</c:v>
                </c:pt>
                <c:pt idx="554">
                  <c:v>1921.975007832747</c:v>
                </c:pt>
                <c:pt idx="555">
                  <c:v>1920.0330949142049</c:v>
                </c:pt>
                <c:pt idx="556">
                  <c:v>1918.0949322030076</c:v>
                </c:pt>
                <c:pt idx="557">
                  <c:v>1916.1605092175314</c:v>
                </c:pt>
                <c:pt idx="558">
                  <c:v>1914.229815513534</c:v>
                </c:pt>
                <c:pt idx="559">
                  <c:v>1912.3028406840124</c:v>
                </c:pt>
                <c:pt idx="560">
                  <c:v>1910.3795743590331</c:v>
                </c:pt>
                <c:pt idx="561">
                  <c:v>1908.460006205592</c:v>
                </c:pt>
                <c:pt idx="562">
                  <c:v>1906.5441259274508</c:v>
                </c:pt>
                <c:pt idx="563">
                  <c:v>1904.631923264986</c:v>
                </c:pt>
                <c:pt idx="564">
                  <c:v>1902.7233879950418</c:v>
                </c:pt>
                <c:pt idx="565">
                  <c:v>1900.8185099307711</c:v>
                </c:pt>
                <c:pt idx="566">
                  <c:v>1898.9172789214924</c:v>
                </c:pt>
                <c:pt idx="567">
                  <c:v>1897.0196848525334</c:v>
                </c:pt>
                <c:pt idx="568">
                  <c:v>1895.1257176450822</c:v>
                </c:pt>
                <c:pt idx="569">
                  <c:v>1893.2353672560416</c:v>
                </c:pt>
                <c:pt idx="570">
                  <c:v>1891.3486236778788</c:v>
                </c:pt>
                <c:pt idx="571">
                  <c:v>1889.4654769384788</c:v>
                </c:pt>
                <c:pt idx="572">
                  <c:v>1887.585917100994</c:v>
                </c:pt>
                <c:pt idx="573">
                  <c:v>1885.7099342637018</c:v>
                </c:pt>
                <c:pt idx="574">
                  <c:v>1883.8375185598591</c:v>
                </c:pt>
                <c:pt idx="575">
                  <c:v>1881.9686601575536</c:v>
                </c:pt>
                <c:pt idx="576">
                  <c:v>1880.1033492595611</c:v>
                </c:pt>
                <c:pt idx="577">
                  <c:v>1878.2415761032037</c:v>
                </c:pt>
                <c:pt idx="578">
                  <c:v>1876.3833309602046</c:v>
                </c:pt>
                <c:pt idx="579">
                  <c:v>1874.5286041365466</c:v>
                </c:pt>
                <c:pt idx="580">
                  <c:v>1872.6773859723289</c:v>
                </c:pt>
                <c:pt idx="581">
                  <c:v>1870.8296668416283</c:v>
                </c:pt>
                <c:pt idx="582">
                  <c:v>1868.9854371523527</c:v>
                </c:pt>
                <c:pt idx="583">
                  <c:v>1867.1446873461105</c:v>
                </c:pt>
                <c:pt idx="584">
                  <c:v>1865.3074078980633</c:v>
                </c:pt>
                <c:pt idx="585">
                  <c:v>1863.4735893167906</c:v>
                </c:pt>
                <c:pt idx="586">
                  <c:v>1861.643222144153</c:v>
                </c:pt>
                <c:pt idx="587">
                  <c:v>1859.8162969551474</c:v>
                </c:pt>
                <c:pt idx="588">
                  <c:v>1857.9928043577813</c:v>
                </c:pt>
                <c:pt idx="589">
                  <c:v>1856.172734992927</c:v>
                </c:pt>
                <c:pt idx="590">
                  <c:v>1854.3560795341905</c:v>
                </c:pt>
                <c:pt idx="591">
                  <c:v>1852.5428286877755</c:v>
                </c:pt>
                <c:pt idx="592">
                  <c:v>1850.7329731923494</c:v>
                </c:pt>
                <c:pt idx="593">
                  <c:v>1848.9265038189064</c:v>
                </c:pt>
                <c:pt idx="594">
                  <c:v>1847.1234113706391</c:v>
                </c:pt>
                <c:pt idx="595">
                  <c:v>1845.3236866828038</c:v>
                </c:pt>
                <c:pt idx="596">
                  <c:v>1843.5273206225845</c:v>
                </c:pt>
                <c:pt idx="597">
                  <c:v>1841.734304088968</c:v>
                </c:pt>
                <c:pt idx="598">
                  <c:v>1839.9446280126078</c:v>
                </c:pt>
                <c:pt idx="599">
                  <c:v>1838.1582833556956</c:v>
                </c:pt>
                <c:pt idx="600">
                  <c:v>1836.3752611118343</c:v>
                </c:pt>
                <c:pt idx="601">
                  <c:v>1834.5955523059033</c:v>
                </c:pt>
                <c:pt idx="602">
                  <c:v>1832.8191479939337</c:v>
                </c:pt>
                <c:pt idx="603">
                  <c:v>1831.0460392629793</c:v>
                </c:pt>
                <c:pt idx="604">
                  <c:v>1829.2762172309888</c:v>
                </c:pt>
                <c:pt idx="605">
                  <c:v>1827.5096730466785</c:v>
                </c:pt>
                <c:pt idx="606">
                  <c:v>1825.7463978894086</c:v>
                </c:pt>
                <c:pt idx="607">
                  <c:v>1823.9863829690551</c:v>
                </c:pt>
                <c:pt idx="608">
                  <c:v>1822.2296195258834</c:v>
                </c:pt>
                <c:pt idx="609">
                  <c:v>1820.4760988304261</c:v>
                </c:pt>
                <c:pt idx="610">
                  <c:v>1818.7258121833606</c:v>
                </c:pt>
                <c:pt idx="611">
                  <c:v>1816.9787509153789</c:v>
                </c:pt>
                <c:pt idx="612">
                  <c:v>1815.2349063870729</c:v>
                </c:pt>
                <c:pt idx="613">
                  <c:v>1813.4942699888031</c:v>
                </c:pt>
                <c:pt idx="614">
                  <c:v>1811.7568331405873</c:v>
                </c:pt>
                <c:pt idx="615">
                  <c:v>1810.0225872919686</c:v>
                </c:pt>
                <c:pt idx="616">
                  <c:v>1808.2915239219046</c:v>
                </c:pt>
                <c:pt idx="617">
                  <c:v>1806.5636345386372</c:v>
                </c:pt>
                <c:pt idx="618">
                  <c:v>1804.8389106795798</c:v>
                </c:pt>
                <c:pt idx="619">
                  <c:v>1803.1173439111988</c:v>
                </c:pt>
                <c:pt idx="620">
                  <c:v>1801.398925828888</c:v>
                </c:pt>
                <c:pt idx="621">
                  <c:v>1799.6836480568579</c:v>
                </c:pt>
                <c:pt idx="622">
                  <c:v>1797.9715022480157</c:v>
                </c:pt>
                <c:pt idx="623">
                  <c:v>1796.2624800838439</c:v>
                </c:pt>
                <c:pt idx="624">
                  <c:v>1794.556573274293</c:v>
                </c:pt>
                <c:pt idx="625">
                  <c:v>1792.8537735576567</c:v>
                </c:pt>
                <c:pt idx="626">
                  <c:v>1791.1540727004599</c:v>
                </c:pt>
                <c:pt idx="627">
                  <c:v>1789.4574624973452</c:v>
                </c:pt>
                <c:pt idx="628">
                  <c:v>1787.763934770958</c:v>
                </c:pt>
                <c:pt idx="629">
                  <c:v>1786.0734813718291</c:v>
                </c:pt>
                <c:pt idx="630">
                  <c:v>1784.3860941782652</c:v>
                </c:pt>
                <c:pt idx="631">
                  <c:v>1782.7017650962373</c:v>
                </c:pt>
                <c:pt idx="632">
                  <c:v>1781.0204860592601</c:v>
                </c:pt>
                <c:pt idx="633">
                  <c:v>1779.3422490282912</c:v>
                </c:pt>
                <c:pt idx="634">
                  <c:v>1777.6670459916118</c:v>
                </c:pt>
                <c:pt idx="635">
                  <c:v>1775.994868964719</c:v>
                </c:pt>
                <c:pt idx="636">
                  <c:v>1774.325709990216</c:v>
                </c:pt>
                <c:pt idx="637">
                  <c:v>1772.6595611376993</c:v>
                </c:pt>
                <c:pt idx="638">
                  <c:v>1770.9964145036511</c:v>
                </c:pt>
                <c:pt idx="639">
                  <c:v>1769.3362622113316</c:v>
                </c:pt>
                <c:pt idx="640">
                  <c:v>1767.6790964106699</c:v>
                </c:pt>
                <c:pt idx="641">
                  <c:v>1766.0249092781564</c:v>
                </c:pt>
                <c:pt idx="642">
                  <c:v>1764.3736930167304</c:v>
                </c:pt>
                <c:pt idx="643">
                  <c:v>1762.7254398556829</c:v>
                </c:pt>
                <c:pt idx="644">
                  <c:v>1761.0801420505409</c:v>
                </c:pt>
                <c:pt idx="645">
                  <c:v>1759.437791882968</c:v>
                </c:pt>
                <c:pt idx="646">
                  <c:v>1757.7983816606543</c:v>
                </c:pt>
                <c:pt idx="647">
                  <c:v>1756.1619037172129</c:v>
                </c:pt>
                <c:pt idx="648">
                  <c:v>1754.5283504120789</c:v>
                </c:pt>
                <c:pt idx="649">
                  <c:v>1752.897714130399</c:v>
                </c:pt>
                <c:pt idx="650">
                  <c:v>1751.2699872829319</c:v>
                </c:pt>
                <c:pt idx="651">
                  <c:v>1749.6451623059461</c:v>
                </c:pt>
                <c:pt idx="652">
                  <c:v>1748.023231661112</c:v>
                </c:pt>
                <c:pt idx="653">
                  <c:v>1746.4041878354071</c:v>
                </c:pt>
                <c:pt idx="654">
                  <c:v>1744.7880233410071</c:v>
                </c:pt>
                <c:pt idx="655">
                  <c:v>1743.1747307151916</c:v>
                </c:pt>
                <c:pt idx="656">
                  <c:v>1741.5643025202355</c:v>
                </c:pt>
                <c:pt idx="657">
                  <c:v>1739.9567313433147</c:v>
                </c:pt>
                <c:pt idx="658">
                  <c:v>1738.3520097964033</c:v>
                </c:pt>
                <c:pt idx="659">
                  <c:v>1736.7501305161761</c:v>
                </c:pt>
                <c:pt idx="660">
                  <c:v>1735.1510861639094</c:v>
                </c:pt>
                <c:pt idx="661">
                  <c:v>1733.5548694253773</c:v>
                </c:pt>
                <c:pt idx="662">
                  <c:v>1731.9614730107635</c:v>
                </c:pt>
                <c:pt idx="663">
                  <c:v>1730.3708896545522</c:v>
                </c:pt>
                <c:pt idx="664">
                  <c:v>1728.7831121154391</c:v>
                </c:pt>
                <c:pt idx="665">
                  <c:v>1727.198133176234</c:v>
                </c:pt>
                <c:pt idx="666">
                  <c:v>1725.6159456437581</c:v>
                </c:pt>
                <c:pt idx="667">
                  <c:v>1724.0365423487572</c:v>
                </c:pt>
                <c:pt idx="668">
                  <c:v>1722.4599161457959</c:v>
                </c:pt>
                <c:pt idx="669">
                  <c:v>1720.8860599131713</c:v>
                </c:pt>
                <c:pt idx="670">
                  <c:v>1719.3149665528153</c:v>
                </c:pt>
                <c:pt idx="671">
                  <c:v>1717.7466289901984</c:v>
                </c:pt>
                <c:pt idx="672">
                  <c:v>1716.1810401742375</c:v>
                </c:pt>
                <c:pt idx="673">
                  <c:v>1714.6181930772043</c:v>
                </c:pt>
                <c:pt idx="674">
                  <c:v>1713.05808069463</c:v>
                </c:pt>
                <c:pt idx="675">
                  <c:v>1711.5006960452117</c:v>
                </c:pt>
                <c:pt idx="676">
                  <c:v>1709.9460321707236</c:v>
                </c:pt>
                <c:pt idx="677">
                  <c:v>1708.3940821359226</c:v>
                </c:pt>
                <c:pt idx="678">
                  <c:v>1706.8448390284575</c:v>
                </c:pt>
                <c:pt idx="679">
                  <c:v>1705.2982959587803</c:v>
                </c:pt>
                <c:pt idx="680">
                  <c:v>1703.7544460600536</c:v>
                </c:pt>
                <c:pt idx="681">
                  <c:v>1702.2132824880582</c:v>
                </c:pt>
                <c:pt idx="682">
                  <c:v>1700.6747984211099</c:v>
                </c:pt>
                <c:pt idx="683">
                  <c:v>1699.1389870599637</c:v>
                </c:pt>
                <c:pt idx="684">
                  <c:v>1697.6058416277283</c:v>
                </c:pt>
                <c:pt idx="685">
                  <c:v>1696.075355369778</c:v>
                </c:pt>
                <c:pt idx="686">
                  <c:v>1694.5475215536619</c:v>
                </c:pt>
                <c:pt idx="687">
                  <c:v>1693.0223334690181</c:v>
                </c:pt>
                <c:pt idx="688">
                  <c:v>1691.4997844274887</c:v>
                </c:pt>
                <c:pt idx="689">
                  <c:v>1689.9798677626256</c:v>
                </c:pt>
                <c:pt idx="690">
                  <c:v>1688.4625768298126</c:v>
                </c:pt>
                <c:pt idx="691">
                  <c:v>1686.9479050061752</c:v>
                </c:pt>
                <c:pt idx="692">
                  <c:v>1685.4358456904934</c:v>
                </c:pt>
                <c:pt idx="693">
                  <c:v>1683.9263923031181</c:v>
                </c:pt>
                <c:pt idx="694">
                  <c:v>1682.4195382858877</c:v>
                </c:pt>
                <c:pt idx="695">
                  <c:v>1680.9152771020404</c:v>
                </c:pt>
                <c:pt idx="696">
                  <c:v>1679.4136022361304</c:v>
                </c:pt>
                <c:pt idx="697">
                  <c:v>1677.9145071939492</c:v>
                </c:pt>
                <c:pt idx="698">
                  <c:v>1676.4179855024317</c:v>
                </c:pt>
                <c:pt idx="699">
                  <c:v>1674.9240307095865</c:v>
                </c:pt>
                <c:pt idx="700">
                  <c:v>1673.4326363844007</c:v>
                </c:pt>
                <c:pt idx="701">
                  <c:v>1671.9437961167635</c:v>
                </c:pt>
                <c:pt idx="702">
                  <c:v>1670.4575035173871</c:v>
                </c:pt>
                <c:pt idx="703">
                  <c:v>1668.9737522177174</c:v>
                </c:pt>
                <c:pt idx="704">
                  <c:v>1667.4925358698601</c:v>
                </c:pt>
                <c:pt idx="705">
                  <c:v>1666.0138481464951</c:v>
                </c:pt>
                <c:pt idx="706">
                  <c:v>1664.5376827407979</c:v>
                </c:pt>
                <c:pt idx="707">
                  <c:v>1663.0640333663587</c:v>
                </c:pt>
                <c:pt idx="708">
                  <c:v>1661.5928937571032</c:v>
                </c:pt>
                <c:pt idx="709">
                  <c:v>1660.1242576672141</c:v>
                </c:pt>
                <c:pt idx="710">
                  <c:v>1658.6581188710486</c:v>
                </c:pt>
                <c:pt idx="711">
                  <c:v>1657.1944711630617</c:v>
                </c:pt>
                <c:pt idx="712">
                  <c:v>1655.7333083577307</c:v>
                </c:pt>
                <c:pt idx="713">
                  <c:v>1654.2746242894725</c:v>
                </c:pt>
                <c:pt idx="714">
                  <c:v>1652.8184128125672</c:v>
                </c:pt>
                <c:pt idx="715">
                  <c:v>1651.3646678010814</c:v>
                </c:pt>
                <c:pt idx="716">
                  <c:v>1649.9133831487936</c:v>
                </c:pt>
                <c:pt idx="717">
                  <c:v>1648.4645527691114</c:v>
                </c:pt>
                <c:pt idx="718">
                  <c:v>1647.0181705950013</c:v>
                </c:pt>
                <c:pt idx="719">
                  <c:v>1645.5742305789088</c:v>
                </c:pt>
                <c:pt idx="720">
                  <c:v>1644.1327266926842</c:v>
                </c:pt>
                <c:pt idx="721">
                  <c:v>1642.693652927509</c:v>
                </c:pt>
                <c:pt idx="722">
                  <c:v>1641.2570032938152</c:v>
                </c:pt>
                <c:pt idx="723">
                  <c:v>1639.8227718212192</c:v>
                </c:pt>
                <c:pt idx="724">
                  <c:v>1638.3909525584402</c:v>
                </c:pt>
                <c:pt idx="725">
                  <c:v>1636.9615395732283</c:v>
                </c:pt>
                <c:pt idx="726">
                  <c:v>1635.5345269522929</c:v>
                </c:pt>
                <c:pt idx="727">
                  <c:v>1634.1099088012263</c:v>
                </c:pt>
                <c:pt idx="728">
                  <c:v>1632.687679244435</c:v>
                </c:pt>
                <c:pt idx="729">
                  <c:v>1631.2678324250599</c:v>
                </c:pt>
                <c:pt idx="730">
                  <c:v>1629.8503625049125</c:v>
                </c:pt>
                <c:pt idx="731">
                  <c:v>1628.4352636643962</c:v>
                </c:pt>
                <c:pt idx="732">
                  <c:v>1627.0225301024377</c:v>
                </c:pt>
                <c:pt idx="733">
                  <c:v>1625.6121560364131</c:v>
                </c:pt>
                <c:pt idx="734">
                  <c:v>1624.204135702083</c:v>
                </c:pt>
                <c:pt idx="735">
                  <c:v>1622.7984633535118</c:v>
                </c:pt>
                <c:pt idx="736">
                  <c:v>1621.3951332630063</c:v>
                </c:pt>
                <c:pt idx="737">
                  <c:v>1619.9941397210409</c:v>
                </c:pt>
                <c:pt idx="738">
                  <c:v>1618.5954770361884</c:v>
                </c:pt>
                <c:pt idx="739">
                  <c:v>1617.1991395350524</c:v>
                </c:pt>
                <c:pt idx="740">
                  <c:v>1615.8051215621938</c:v>
                </c:pt>
                <c:pt idx="741">
                  <c:v>1614.4134174800668</c:v>
                </c:pt>
                <c:pt idx="742">
                  <c:v>1613.0240216689467</c:v>
                </c:pt>
                <c:pt idx="743">
                  <c:v>1611.6369285268656</c:v>
                </c:pt>
                <c:pt idx="744">
                  <c:v>1610.2521324695388</c:v>
                </c:pt>
                <c:pt idx="745">
                  <c:v>1608.8696279303001</c:v>
                </c:pt>
                <c:pt idx="746">
                  <c:v>1607.4894093600356</c:v>
                </c:pt>
                <c:pt idx="747">
                  <c:v>1606.1114712271146</c:v>
                </c:pt>
                <c:pt idx="748">
                  <c:v>1604.7358080173249</c:v>
                </c:pt>
                <c:pt idx="749">
                  <c:v>1603.3624142338026</c:v>
                </c:pt>
                <c:pt idx="750">
                  <c:v>1601.9912843969673</c:v>
                </c:pt>
                <c:pt idx="751">
                  <c:v>1600.62241304446</c:v>
                </c:pt>
                <c:pt idx="752">
                  <c:v>1599.2557947310734</c:v>
                </c:pt>
                <c:pt idx="753">
                  <c:v>1597.8914240286858</c:v>
                </c:pt>
                <c:pt idx="754">
                  <c:v>1596.529295526198</c:v>
                </c:pt>
                <c:pt idx="755">
                  <c:v>1595.1694038294706</c:v>
                </c:pt>
                <c:pt idx="756">
                  <c:v>1593.8117435612523</c:v>
                </c:pt>
                <c:pt idx="757">
                  <c:v>1592.4563093611264</c:v>
                </c:pt>
                <c:pt idx="758">
                  <c:v>1591.1030958854344</c:v>
                </c:pt>
                <c:pt idx="759">
                  <c:v>1589.7520978072241</c:v>
                </c:pt>
                <c:pt idx="760">
                  <c:v>1588.4033098161785</c:v>
                </c:pt>
                <c:pt idx="761">
                  <c:v>1587.0567266185551</c:v>
                </c:pt>
                <c:pt idx="762">
                  <c:v>1585.7123429371225</c:v>
                </c:pt>
                <c:pt idx="763">
                  <c:v>1584.3701535110986</c:v>
                </c:pt>
                <c:pt idx="764">
                  <c:v>1583.0301530960894</c:v>
                </c:pt>
                <c:pt idx="765">
                  <c:v>1581.6923364640238</c:v>
                </c:pt>
                <c:pt idx="766">
                  <c:v>1580.3566984030938</c:v>
                </c:pt>
                <c:pt idx="767">
                  <c:v>1579.0232337176942</c:v>
                </c:pt>
                <c:pt idx="768">
                  <c:v>1577.6919372283601</c:v>
                </c:pt>
                <c:pt idx="769">
                  <c:v>1576.3628037717019</c:v>
                </c:pt>
                <c:pt idx="770">
                  <c:v>1575.0358282003547</c:v>
                </c:pt>
                <c:pt idx="771">
                  <c:v>1573.7110053829058</c:v>
                </c:pt>
                <c:pt idx="772">
                  <c:v>1572.3883302038471</c:v>
                </c:pt>
                <c:pt idx="773">
                  <c:v>1571.067797563501</c:v>
                </c:pt>
                <c:pt idx="774">
                  <c:v>1569.7494023779759</c:v>
                </c:pt>
                <c:pt idx="775">
                  <c:v>1568.4331395790937</c:v>
                </c:pt>
                <c:pt idx="776">
                  <c:v>1567.1190041143377</c:v>
                </c:pt>
                <c:pt idx="777">
                  <c:v>1565.8069909467956</c:v>
                </c:pt>
                <c:pt idx="778">
                  <c:v>1564.497095055093</c:v>
                </c:pt>
                <c:pt idx="779">
                  <c:v>1563.1893114333434</c:v>
                </c:pt>
                <c:pt idx="780">
                  <c:v>1561.8836350910831</c:v>
                </c:pt>
                <c:pt idx="781">
                  <c:v>1560.5800610532187</c:v>
                </c:pt>
                <c:pt idx="782">
                  <c:v>1559.2785843599679</c:v>
                </c:pt>
                <c:pt idx="783">
                  <c:v>1557.979200066801</c:v>
                </c:pt>
                <c:pt idx="784">
                  <c:v>1556.6819032443827</c:v>
                </c:pt>
                <c:pt idx="785">
                  <c:v>1555.386688978522</c:v>
                </c:pt>
                <c:pt idx="786">
                  <c:v>1554.0935523701044</c:v>
                </c:pt>
                <c:pt idx="787">
                  <c:v>1552.8024885350474</c:v>
                </c:pt>
                <c:pt idx="788">
                  <c:v>1551.5134926042333</c:v>
                </c:pt>
                <c:pt idx="789">
                  <c:v>1550.226559723465</c:v>
                </c:pt>
                <c:pt idx="790">
                  <c:v>1548.9416850534001</c:v>
                </c:pt>
                <c:pt idx="791">
                  <c:v>1547.6588637695004</c:v>
                </c:pt>
                <c:pt idx="792">
                  <c:v>1546.378091061976</c:v>
                </c:pt>
                <c:pt idx="793">
                  <c:v>1545.0993621357316</c:v>
                </c:pt>
                <c:pt idx="794">
                  <c:v>1543.8226722103093</c:v>
                </c:pt>
                <c:pt idx="795">
                  <c:v>1542.5480165198351</c:v>
                </c:pt>
                <c:pt idx="796">
                  <c:v>1541.2753903129665</c:v>
                </c:pt>
                <c:pt idx="797">
                  <c:v>1540.0047888528356</c:v>
                </c:pt>
                <c:pt idx="798">
                  <c:v>1538.7362074169987</c:v>
                </c:pt>
                <c:pt idx="799">
                  <c:v>1537.4696412973785</c:v>
                </c:pt>
                <c:pt idx="800">
                  <c:v>1536.2050858002146</c:v>
                </c:pt>
                <c:pt idx="801">
                  <c:v>1534.9425362460111</c:v>
                </c:pt>
                <c:pt idx="802">
                  <c:v>1533.6819879694774</c:v>
                </c:pt>
                <c:pt idx="803">
                  <c:v>1532.4234363194835</c:v>
                </c:pt>
                <c:pt idx="804">
                  <c:v>1531.1668766590024</c:v>
                </c:pt>
                <c:pt idx="805">
                  <c:v>1529.9123043650613</c:v>
                </c:pt>
                <c:pt idx="806">
                  <c:v>1528.6597148286871</c:v>
                </c:pt>
                <c:pt idx="807">
                  <c:v>1527.4091034548549</c:v>
                </c:pt>
                <c:pt idx="808">
                  <c:v>1526.1604656624374</c:v>
                </c:pt>
                <c:pt idx="809">
                  <c:v>1524.9137968841567</c:v>
                </c:pt>
                <c:pt idx="810">
                  <c:v>1523.6690925665255</c:v>
                </c:pt>
                <c:pt idx="811">
                  <c:v>1522.4263481698044</c:v>
                </c:pt>
                <c:pt idx="812">
                  <c:v>1521.1855591679459</c:v>
                </c:pt>
                <c:pt idx="813">
                  <c:v>1519.9467210485461</c:v>
                </c:pt>
                <c:pt idx="814">
                  <c:v>1518.709829312797</c:v>
                </c:pt>
                <c:pt idx="815">
                  <c:v>1517.4748794754285</c:v>
                </c:pt>
                <c:pt idx="816">
                  <c:v>1516.2418670646684</c:v>
                </c:pt>
                <c:pt idx="817">
                  <c:v>1515.0107876221896</c:v>
                </c:pt>
                <c:pt idx="818">
                  <c:v>1513.7816367030546</c:v>
                </c:pt>
                <c:pt idx="819">
                  <c:v>1512.5544098756768</c:v>
                </c:pt>
                <c:pt idx="820">
                  <c:v>1511.3291027217617</c:v>
                </c:pt>
                <c:pt idx="821">
                  <c:v>1510.1057108362675</c:v>
                </c:pt>
                <c:pt idx="822">
                  <c:v>1508.8842298273478</c:v>
                </c:pt>
                <c:pt idx="823">
                  <c:v>1507.6646553163105</c:v>
                </c:pt>
                <c:pt idx="824">
                  <c:v>1506.4469829375646</c:v>
                </c:pt>
                <c:pt idx="825">
                  <c:v>1505.2312083385748</c:v>
                </c:pt>
                <c:pt idx="826">
                  <c:v>1504.0173271798164</c:v>
                </c:pt>
                <c:pt idx="827">
                  <c:v>1502.8053351347201</c:v>
                </c:pt>
                <c:pt idx="828">
                  <c:v>1501.5952278896339</c:v>
                </c:pt>
                <c:pt idx="829">
                  <c:v>1500.3870011437691</c:v>
                </c:pt>
                <c:pt idx="830">
                  <c:v>1499.1806506091555</c:v>
                </c:pt>
                <c:pt idx="831">
                  <c:v>1497.9761720105985</c:v>
                </c:pt>
                <c:pt idx="832">
                  <c:v>1496.7735610856273</c:v>
                </c:pt>
                <c:pt idx="833">
                  <c:v>1495.5728135844506</c:v>
                </c:pt>
                <c:pt idx="834">
                  <c:v>1494.3739252699113</c:v>
                </c:pt>
                <c:pt idx="835">
                  <c:v>1493.1768919174406</c:v>
                </c:pt>
                <c:pt idx="836">
                  <c:v>1491.9817093150086</c:v>
                </c:pt>
                <c:pt idx="837">
                  <c:v>1490.7883732630869</c:v>
                </c:pt>
                <c:pt idx="838">
                  <c:v>1489.5968795745951</c:v>
                </c:pt>
                <c:pt idx="839">
                  <c:v>1488.4072240748601</c:v>
                </c:pt>
                <c:pt idx="840">
                  <c:v>1487.2194026015686</c:v>
                </c:pt>
                <c:pt idx="841">
                  <c:v>1486.0334110047261</c:v>
                </c:pt>
                <c:pt idx="842">
                  <c:v>1484.8492451466082</c:v>
                </c:pt>
                <c:pt idx="843">
                  <c:v>1483.6669009017203</c:v>
                </c:pt>
                <c:pt idx="844">
                  <c:v>1482.4863741567472</c:v>
                </c:pt>
                <c:pt idx="845">
                  <c:v>1481.307660810518</c:v>
                </c:pt>
                <c:pt idx="846">
                  <c:v>1480.1307567739548</c:v>
                </c:pt>
                <c:pt idx="847">
                  <c:v>1478.9556579700343</c:v>
                </c:pt>
                <c:pt idx="848">
                  <c:v>1477.7823603337358</c:v>
                </c:pt>
                <c:pt idx="849">
                  <c:v>1476.6108598120127</c:v>
                </c:pt>
                <c:pt idx="850">
                  <c:v>1475.4411523637341</c:v>
                </c:pt>
                <c:pt idx="851">
                  <c:v>1474.2732339596514</c:v>
                </c:pt>
                <c:pt idx="852">
                  <c:v>1473.107100582353</c:v>
                </c:pt>
                <c:pt idx="853">
                  <c:v>1471.9427482262192</c:v>
                </c:pt>
                <c:pt idx="854">
                  <c:v>1470.7801728973866</c:v>
                </c:pt>
                <c:pt idx="855">
                  <c:v>1469.6193706136967</c:v>
                </c:pt>
                <c:pt idx="856">
                  <c:v>1468.4603374046626</c:v>
                </c:pt>
                <c:pt idx="857">
                  <c:v>1467.3030693114215</c:v>
                </c:pt>
                <c:pt idx="858">
                  <c:v>1466.1475623866954</c:v>
                </c:pt>
                <c:pt idx="859">
                  <c:v>1464.9938126947491</c:v>
                </c:pt>
                <c:pt idx="860">
                  <c:v>1463.8418163113502</c:v>
                </c:pt>
                <c:pt idx="861">
                  <c:v>1462.6915693237245</c:v>
                </c:pt>
                <c:pt idx="862">
                  <c:v>1461.5430678305199</c:v>
                </c:pt>
                <c:pt idx="863">
                  <c:v>1460.3963079417611</c:v>
                </c:pt>
                <c:pt idx="864">
                  <c:v>1459.2512857788108</c:v>
                </c:pt>
                <c:pt idx="865">
                  <c:v>1458.107997474332</c:v>
                </c:pt>
                <c:pt idx="866">
                  <c:v>1456.9664391722424</c:v>
                </c:pt>
                <c:pt idx="867">
                  <c:v>1455.8266070276793</c:v>
                </c:pt>
                <c:pt idx="868">
                  <c:v>1454.6884972069552</c:v>
                </c:pt>
                <c:pt idx="869">
                  <c:v>1453.5521058875227</c:v>
                </c:pt>
                <c:pt idx="870">
                  <c:v>1452.4174292579296</c:v>
                </c:pt>
                <c:pt idx="871">
                  <c:v>1451.2844635177858</c:v>
                </c:pt>
                <c:pt idx="872">
                  <c:v>1450.1532048777174</c:v>
                </c:pt>
                <c:pt idx="873">
                  <c:v>1449.0236495593333</c:v>
                </c:pt>
                <c:pt idx="874">
                  <c:v>1447.8957937951805</c:v>
                </c:pt>
                <c:pt idx="875">
                  <c:v>1446.7696338287124</c:v>
                </c:pt>
                <c:pt idx="876">
                  <c:v>1445.6451659142444</c:v>
                </c:pt>
                <c:pt idx="877">
                  <c:v>1444.5223863169169</c:v>
                </c:pt>
                <c:pt idx="878">
                  <c:v>1443.4012913126587</c:v>
                </c:pt>
                <c:pt idx="879">
                  <c:v>1442.2818771881457</c:v>
                </c:pt>
                <c:pt idx="880">
                  <c:v>1441.1641402407661</c:v>
                </c:pt>
                <c:pt idx="881">
                  <c:v>1440.0480767785816</c:v>
                </c:pt>
                <c:pt idx="882">
                  <c:v>1438.9336831202886</c:v>
                </c:pt>
                <c:pt idx="883">
                  <c:v>1437.8209555951826</c:v>
                </c:pt>
                <c:pt idx="884">
                  <c:v>1436.7098905431183</c:v>
                </c:pt>
                <c:pt idx="885">
                  <c:v>1435.6004843144731</c:v>
                </c:pt>
                <c:pt idx="886">
                  <c:v>1434.4927332701141</c:v>
                </c:pt>
                <c:pt idx="887">
                  <c:v>1433.3866337813547</c:v>
                </c:pt>
                <c:pt idx="888">
                  <c:v>1432.2821822299204</c:v>
                </c:pt>
                <c:pt idx="889">
                  <c:v>1431.1793750079175</c:v>
                </c:pt>
                <c:pt idx="890">
                  <c:v>1430.0782085177873</c:v>
                </c:pt>
                <c:pt idx="891">
                  <c:v>1428.9786791722752</c:v>
                </c:pt>
                <c:pt idx="892">
                  <c:v>1427.8807833943961</c:v>
                </c:pt>
                <c:pt idx="893">
                  <c:v>1426.7845176173923</c:v>
                </c:pt>
                <c:pt idx="894">
                  <c:v>1425.6898782847047</c:v>
                </c:pt>
                <c:pt idx="895">
                  <c:v>1424.5968618499328</c:v>
                </c:pt>
                <c:pt idx="896">
                  <c:v>1423.505464776799</c:v>
                </c:pt>
                <c:pt idx="897">
                  <c:v>1422.4156835391173</c:v>
                </c:pt>
                <c:pt idx="898">
                  <c:v>1421.3275146207504</c:v>
                </c:pt>
                <c:pt idx="899">
                  <c:v>1420.2409545155829</c:v>
                </c:pt>
                <c:pt idx="900">
                  <c:v>1419.1559997274817</c:v>
                </c:pt>
                <c:pt idx="901">
                  <c:v>1418.0726467702625</c:v>
                </c:pt>
                <c:pt idx="902">
                  <c:v>1416.9908921676526</c:v>
                </c:pt>
                <c:pt idx="903">
                  <c:v>1415.9107324532602</c:v>
                </c:pt>
                <c:pt idx="904">
                  <c:v>1414.8321641705388</c:v>
                </c:pt>
                <c:pt idx="905">
                  <c:v>1413.7551838727513</c:v>
                </c:pt>
                <c:pt idx="906">
                  <c:v>1412.6797881229354</c:v>
                </c:pt>
                <c:pt idx="907">
                  <c:v>1411.6059734938749</c:v>
                </c:pt>
                <c:pt idx="908">
                  <c:v>1410.5337365680598</c:v>
                </c:pt>
                <c:pt idx="909">
                  <c:v>1409.463073937653</c:v>
                </c:pt>
                <c:pt idx="910">
                  <c:v>1408.3939822044624</c:v>
                </c:pt>
                <c:pt idx="911">
                  <c:v>1407.3264579799004</c:v>
                </c:pt>
                <c:pt idx="912">
                  <c:v>1406.2604978849565</c:v>
                </c:pt>
                <c:pt idx="913">
                  <c:v>1405.1960985501585</c:v>
                </c:pt>
                <c:pt idx="914">
                  <c:v>1404.133256615545</c:v>
                </c:pt>
                <c:pt idx="915">
                  <c:v>1403.0719687306275</c:v>
                </c:pt>
                <c:pt idx="916">
                  <c:v>1402.0122315543624</c:v>
                </c:pt>
                <c:pt idx="917">
                  <c:v>1400.9540417551141</c:v>
                </c:pt>
                <c:pt idx="918">
                  <c:v>1399.8973960106255</c:v>
                </c:pt>
                <c:pt idx="919">
                  <c:v>1398.8422910079839</c:v>
                </c:pt>
                <c:pt idx="920">
                  <c:v>1397.7887234435882</c:v>
                </c:pt>
                <c:pt idx="921">
                  <c:v>1396.7366900231216</c:v>
                </c:pt>
                <c:pt idx="922">
                  <c:v>1395.6861874615111</c:v>
                </c:pt>
                <c:pt idx="923">
                  <c:v>1394.6372124829043</c:v>
                </c:pt>
                <c:pt idx="924">
                  <c:v>1393.5897618206313</c:v>
                </c:pt>
                <c:pt idx="925">
                  <c:v>1392.5438322171774</c:v>
                </c:pt>
                <c:pt idx="926">
                  <c:v>1391.4994204241486</c:v>
                </c:pt>
                <c:pt idx="927">
                  <c:v>1390.4565232022435</c:v>
                </c:pt>
                <c:pt idx="928">
                  <c:v>1389.415137321218</c:v>
                </c:pt>
                <c:pt idx="929">
                  <c:v>1388.3752595598562</c:v>
                </c:pt>
                <c:pt idx="930">
                  <c:v>1387.3368867059419</c:v>
                </c:pt>
                <c:pt idx="931">
                  <c:v>1386.3000155562238</c:v>
                </c:pt>
                <c:pt idx="932">
                  <c:v>1385.2646429163856</c:v>
                </c:pt>
                <c:pt idx="933">
                  <c:v>1384.2307656010173</c:v>
                </c:pt>
                <c:pt idx="934">
                  <c:v>1383.1983804335853</c:v>
                </c:pt>
                <c:pt idx="935">
                  <c:v>1382.167484246396</c:v>
                </c:pt>
                <c:pt idx="936">
                  <c:v>1381.1380738805742</c:v>
                </c:pt>
                <c:pt idx="937">
                  <c:v>1380.1101461860274</c:v>
                </c:pt>
                <c:pt idx="938">
                  <c:v>1379.0836980214162</c:v>
                </c:pt>
                <c:pt idx="939">
                  <c:v>1378.058726254126</c:v>
                </c:pt>
                <c:pt idx="940">
                  <c:v>1377.0352277602378</c:v>
                </c:pt>
                <c:pt idx="941">
                  <c:v>1376.0131994244953</c:v>
                </c:pt>
                <c:pt idx="942">
                  <c:v>1374.9926381402788</c:v>
                </c:pt>
                <c:pt idx="943">
                  <c:v>1373.9735408095748</c:v>
                </c:pt>
                <c:pt idx="944">
                  <c:v>1372.955904342946</c:v>
                </c:pt>
                <c:pt idx="945">
                  <c:v>1371.9397256595028</c:v>
                </c:pt>
                <c:pt idx="946">
                  <c:v>1370.9250016868739</c:v>
                </c:pt>
                <c:pt idx="947">
                  <c:v>1369.9117293611775</c:v>
                </c:pt>
                <c:pt idx="948">
                  <c:v>1368.8999056269918</c:v>
                </c:pt>
                <c:pt idx="949">
                  <c:v>1367.8895274373292</c:v>
                </c:pt>
                <c:pt idx="950">
                  <c:v>1366.8805917536038</c:v>
                </c:pt>
                <c:pt idx="951">
                  <c:v>1365.8730955456051</c:v>
                </c:pt>
                <c:pt idx="952">
                  <c:v>1364.8670357914693</c:v>
                </c:pt>
                <c:pt idx="953">
                  <c:v>1363.8624094776521</c:v>
                </c:pt>
                <c:pt idx="954">
                  <c:v>1362.8592135988968</c:v>
                </c:pt>
                <c:pt idx="955">
                  <c:v>1361.8574451582124</c:v>
                </c:pt>
                <c:pt idx="956">
                  <c:v>1360.8571011668387</c:v>
                </c:pt>
                <c:pt idx="957">
                  <c:v>1359.8581786442262</c:v>
                </c:pt>
                <c:pt idx="958">
                  <c:v>1358.8606746179994</c:v>
                </c:pt>
                <c:pt idx="959">
                  <c:v>1357.8645861239374</c:v>
                </c:pt>
                <c:pt idx="960">
                  <c:v>1356.869910205945</c:v>
                </c:pt>
                <c:pt idx="961">
                  <c:v>1355.8766439160177</c:v>
                </c:pt>
                <c:pt idx="962">
                  <c:v>1354.8847843142253</c:v>
                </c:pt>
                <c:pt idx="963">
                  <c:v>1353.8943284686782</c:v>
                </c:pt>
                <c:pt idx="964">
                  <c:v>1352.9052734555007</c:v>
                </c:pt>
                <c:pt idx="965">
                  <c:v>1351.9176163588074</c:v>
                </c:pt>
                <c:pt idx="966">
                  <c:v>1350.931354270673</c:v>
                </c:pt>
                <c:pt idx="967">
                  <c:v>1349.9464842911063</c:v>
                </c:pt>
                <c:pt idx="968">
                  <c:v>1348.9630035280256</c:v>
                </c:pt>
                <c:pt idx="969">
                  <c:v>1347.9809090972301</c:v>
                </c:pt>
                <c:pt idx="970">
                  <c:v>1347.0001981223727</c:v>
                </c:pt>
                <c:pt idx="971">
                  <c:v>1346.0208677349383</c:v>
                </c:pt>
                <c:pt idx="972">
                  <c:v>1345.0429150742116</c:v>
                </c:pt>
                <c:pt idx="973">
                  <c:v>1344.0663372872548</c:v>
                </c:pt>
                <c:pt idx="974">
                  <c:v>1343.0911315288818</c:v>
                </c:pt>
                <c:pt idx="975">
                  <c:v>1342.1172949616296</c:v>
                </c:pt>
                <c:pt idx="976">
                  <c:v>1341.1448247557348</c:v>
                </c:pt>
                <c:pt idx="977">
                  <c:v>1340.1737180891066</c:v>
                </c:pt>
                <c:pt idx="978">
                  <c:v>1339.2039721473041</c:v>
                </c:pt>
                <c:pt idx="979">
                  <c:v>1338.2355841235053</c:v>
                </c:pt>
                <c:pt idx="980">
                  <c:v>1337.2685512184876</c:v>
                </c:pt>
                <c:pt idx="981">
                  <c:v>1336.3028706405992</c:v>
                </c:pt>
                <c:pt idx="982">
                  <c:v>1335.3385396057338</c:v>
                </c:pt>
                <c:pt idx="983">
                  <c:v>1334.3755553373073</c:v>
                </c:pt>
                <c:pt idx="984">
                  <c:v>1333.4139150662324</c:v>
                </c:pt>
                <c:pt idx="985">
                  <c:v>1332.4536160308912</c:v>
                </c:pt>
                <c:pt idx="986">
                  <c:v>1331.4946554771145</c:v>
                </c:pt>
                <c:pt idx="987">
                  <c:v>1330.5370306581551</c:v>
                </c:pt>
                <c:pt idx="988">
                  <c:v>1329.5807388346602</c:v>
                </c:pt>
                <c:pt idx="989">
                  <c:v>1328.6257772746537</c:v>
                </c:pt>
                <c:pt idx="990">
                  <c:v>1327.6721432535051</c:v>
                </c:pt>
                <c:pt idx="991">
                  <c:v>1326.7198340539103</c:v>
                </c:pt>
                <c:pt idx="992">
                  <c:v>1325.7688469658622</c:v>
                </c:pt>
                <c:pt idx="993">
                  <c:v>1324.8191792866332</c:v>
                </c:pt>
                <c:pt idx="994">
                  <c:v>1323.8708283207443</c:v>
                </c:pt>
                <c:pt idx="995">
                  <c:v>1322.9237913799452</c:v>
                </c:pt>
                <c:pt idx="996">
                  <c:v>1321.9780657831907</c:v>
                </c:pt>
                <c:pt idx="997">
                  <c:v>1321.0336488566149</c:v>
                </c:pt>
                <c:pt idx="998">
                  <c:v>1320.0905379335086</c:v>
                </c:pt>
                <c:pt idx="999">
                  <c:v>1319.1487303542956</c:v>
                </c:pt>
                <c:pt idx="1000">
                  <c:v>1318.2082234665102</c:v>
                </c:pt>
                <c:pt idx="1001">
                  <c:v>1317.269014624771</c:v>
                </c:pt>
                <c:pt idx="1002">
                  <c:v>1316.3311011907597</c:v>
                </c:pt>
                <c:pt idx="1003">
                  <c:v>1315.3944805332014</c:v>
                </c:pt>
                <c:pt idx="1004">
                  <c:v>1314.4591500278334</c:v>
                </c:pt>
                <c:pt idx="1005">
                  <c:v>1313.5251070573879</c:v>
                </c:pt>
                <c:pt idx="1006">
                  <c:v>1312.5923490115683</c:v>
                </c:pt>
                <c:pt idx="1007">
                  <c:v>1311.6608732870252</c:v>
                </c:pt>
                <c:pt idx="1008">
                  <c:v>1310.7306772873351</c:v>
                </c:pt>
                <c:pt idx="1009">
                  <c:v>1309.8017584229756</c:v>
                </c:pt>
                <c:pt idx="1010">
                  <c:v>1308.8741141113053</c:v>
                </c:pt>
                <c:pt idx="1011">
                  <c:v>1307.9477417765397</c:v>
                </c:pt>
                <c:pt idx="1012">
                  <c:v>1307.0226388497288</c:v>
                </c:pt>
                <c:pt idx="1013">
                  <c:v>1306.0988027687354</c:v>
                </c:pt>
                <c:pt idx="1014">
                  <c:v>1305.1762309782143</c:v>
                </c:pt>
                <c:pt idx="1015">
                  <c:v>1304.2549209295851</c:v>
                </c:pt>
                <c:pt idx="1016">
                  <c:v>1303.3348700810157</c:v>
                </c:pt>
                <c:pt idx="1017">
                  <c:v>1302.4160758973978</c:v>
                </c:pt>
                <c:pt idx="1018">
                  <c:v>1301.4985358503261</c:v>
                </c:pt>
                <c:pt idx="1019">
                  <c:v>1300.5822474180745</c:v>
                </c:pt>
                <c:pt idx="1020">
                  <c:v>1299.6672080855767</c:v>
                </c:pt>
                <c:pt idx="1021">
                  <c:v>1298.7534153444026</c:v>
                </c:pt>
                <c:pt idx="1022">
                  <c:v>1297.8408666927382</c:v>
                </c:pt>
                <c:pt idx="1023">
                  <c:v>1296.9295596353643</c:v>
                </c:pt>
                <c:pt idx="1024">
                  <c:v>1296.0194916836313</c:v>
                </c:pt>
                <c:pt idx="1025">
                  <c:v>1295.1106603554458</c:v>
                </c:pt>
                <c:pt idx="1026">
                  <c:v>1294.2030631752393</c:v>
                </c:pt>
                <c:pt idx="1027">
                  <c:v>1293.2966976739558</c:v>
                </c:pt>
                <c:pt idx="1028">
                  <c:v>1292.3915613890267</c:v>
                </c:pt>
                <c:pt idx="1029">
                  <c:v>1291.48765186435</c:v>
                </c:pt>
                <c:pt idx="1030">
                  <c:v>1290.5849666502681</c:v>
                </c:pt>
                <c:pt idx="1031">
                  <c:v>1289.6835033035518</c:v>
                </c:pt>
                <c:pt idx="1032">
                  <c:v>1288.7832593873729</c:v>
                </c:pt>
                <c:pt idx="1033">
                  <c:v>1287.8842324712896</c:v>
                </c:pt>
                <c:pt idx="1034">
                  <c:v>1286.9864201312218</c:v>
                </c:pt>
                <c:pt idx="1035">
                  <c:v>1286.089819949432</c:v>
                </c:pt>
                <c:pt idx="1036">
                  <c:v>1285.1944295145065</c:v>
                </c:pt>
                <c:pt idx="1037">
                  <c:v>1284.3002464213318</c:v>
                </c:pt>
                <c:pt idx="1038">
                  <c:v>1283.4072682710769</c:v>
                </c:pt>
                <c:pt idx="1039">
                  <c:v>1282.5154926711703</c:v>
                </c:pt>
                <c:pt idx="1040">
                  <c:v>1281.6249172352843</c:v>
                </c:pt>
                <c:pt idx="1041">
                  <c:v>1280.7355395833124</c:v>
                </c:pt>
                <c:pt idx="1042">
                  <c:v>1279.8473573413467</c:v>
                </c:pt>
                <c:pt idx="1043">
                  <c:v>1278.9603681416625</c:v>
                </c:pt>
                <c:pt idx="1044">
                  <c:v>1278.0745696226959</c:v>
                </c:pt>
                <c:pt idx="1045">
                  <c:v>1277.1899594290257</c:v>
                </c:pt>
                <c:pt idx="1046">
                  <c:v>1276.3065352113517</c:v>
                </c:pt>
                <c:pt idx="1047">
                  <c:v>1275.4242946264783</c:v>
                </c:pt>
                <c:pt idx="1048">
                  <c:v>1274.5432353372889</c:v>
                </c:pt>
                <c:pt idx="1049">
                  <c:v>1273.6633550127337</c:v>
                </c:pt>
                <c:pt idx="1050">
                  <c:v>1272.7846513278057</c:v>
                </c:pt>
                <c:pt idx="1051">
                  <c:v>1271.9071219635241</c:v>
                </c:pt>
                <c:pt idx="1052">
                  <c:v>1271.0307646069114</c:v>
                </c:pt>
                <c:pt idx="1053">
                  <c:v>1270.1555769509782</c:v>
                </c:pt>
                <c:pt idx="1054">
                  <c:v>1269.281556694702</c:v>
                </c:pt>
                <c:pt idx="1055">
                  <c:v>1268.408701543008</c:v>
                </c:pt>
                <c:pt idx="1056">
                  <c:v>1267.5370092067526</c:v>
                </c:pt>
                <c:pt idx="1057">
                  <c:v>1266.6664774026999</c:v>
                </c:pt>
                <c:pt idx="1058">
                  <c:v>1265.797103853509</c:v>
                </c:pt>
                <c:pt idx="1059">
                  <c:v>1264.928886287709</c:v>
                </c:pt>
                <c:pt idx="1060">
                  <c:v>1264.0618224396851</c:v>
                </c:pt>
                <c:pt idx="1061">
                  <c:v>1263.1959100496572</c:v>
                </c:pt>
                <c:pt idx="1062">
                  <c:v>1262.3311468636623</c:v>
                </c:pt>
                <c:pt idx="1063">
                  <c:v>1261.4675306335389</c:v>
                </c:pt>
                <c:pt idx="1064">
                  <c:v>1260.605059116901</c:v>
                </c:pt>
                <c:pt idx="1065">
                  <c:v>1259.7437300771294</c:v>
                </c:pt>
                <c:pt idx="1066">
                  <c:v>1258.883541283345</c:v>
                </c:pt>
                <c:pt idx="1067">
                  <c:v>1258.0244905103964</c:v>
                </c:pt>
                <c:pt idx="1068">
                  <c:v>1257.1665755388399</c:v>
                </c:pt>
                <c:pt idx="1069">
                  <c:v>1256.3097941549211</c:v>
                </c:pt>
                <c:pt idx="1070">
                  <c:v>1255.4541441505544</c:v>
                </c:pt>
                <c:pt idx="1071">
                  <c:v>1254.5996233233118</c:v>
                </c:pt>
                <c:pt idx="1072">
                  <c:v>1253.7462294763986</c:v>
                </c:pt>
                <c:pt idx="1073">
                  <c:v>1252.8939604186385</c:v>
                </c:pt>
                <c:pt idx="1074">
                  <c:v>1252.0428139644564</c:v>
                </c:pt>
                <c:pt idx="1075">
                  <c:v>1251.1927879338582</c:v>
                </c:pt>
                <c:pt idx="1076">
                  <c:v>1250.3438801524167</c:v>
                </c:pt>
                <c:pt idx="1077">
                  <c:v>1249.4960884512511</c:v>
                </c:pt>
                <c:pt idx="1078">
                  <c:v>1248.64941066701</c:v>
                </c:pt>
                <c:pt idx="1079">
                  <c:v>1247.8038446418561</c:v>
                </c:pt>
                <c:pt idx="1080">
                  <c:v>1246.9593882234474</c:v>
                </c:pt>
                <c:pt idx="1081">
                  <c:v>1246.1160392649192</c:v>
                </c:pt>
                <c:pt idx="1082">
                  <c:v>1245.2737956248693</c:v>
                </c:pt>
                <c:pt idx="1083">
                  <c:v>1244.4326551673353</c:v>
                </c:pt>
                <c:pt idx="1084">
                  <c:v>1243.5926157617878</c:v>
                </c:pt>
                <c:pt idx="1085">
                  <c:v>1242.7536752831024</c:v>
                </c:pt>
                <c:pt idx="1086">
                  <c:v>1241.9158316115488</c:v>
                </c:pt>
                <c:pt idx="1087">
                  <c:v>1241.0790826327727</c:v>
                </c:pt>
                <c:pt idx="1088">
                  <c:v>1240.2434262377813</c:v>
                </c:pt>
                <c:pt idx="1089">
                  <c:v>1239.4088603229184</c:v>
                </c:pt>
                <c:pt idx="1090">
                  <c:v>1238.5753827898598</c:v>
                </c:pt>
                <c:pt idx="1091">
                  <c:v>1230.3000106013524</c:v>
                </c:pt>
                <c:pt idx="1092">
                  <c:v>1222.1312073449074</c:v>
                </c:pt>
                <c:pt idx="1093">
                  <c:v>1214.0669600193874</c:v>
                </c:pt>
                <c:pt idx="1094">
                  <c:v>1206.1053053705841</c:v>
                </c:pt>
                <c:pt idx="1095">
                  <c:v>1198.2443283824166</c:v>
                </c:pt>
                <c:pt idx="1096">
                  <c:v>1190.4821608220141</c:v>
                </c:pt>
                <c:pt idx="1097">
                  <c:v>1182.8169798364556</c:v>
                </c:pt>
                <c:pt idx="1098">
                  <c:v>1175.2470065990906</c:v>
                </c:pt>
                <c:pt idx="1099">
                  <c:v>1167.7705050034315</c:v>
                </c:pt>
                <c:pt idx="1100">
                  <c:v>1160.3857804027039</c:v>
                </c:pt>
                <c:pt idx="1101">
                  <c:v>1153.0911783932393</c:v>
                </c:pt>
                <c:pt idx="1102">
                  <c:v>1145.8850836399542</c:v>
                </c:pt>
                <c:pt idx="1103">
                  <c:v>1138.7659187422544</c:v>
                </c:pt>
                <c:pt idx="1104">
                  <c:v>1131.7321431387784</c:v>
                </c:pt>
                <c:pt idx="1105">
                  <c:v>1124.7822520494392</c:v>
                </c:pt>
                <c:pt idx="1106">
                  <c:v>1117.9147754533335</c:v>
                </c:pt>
                <c:pt idx="1107">
                  <c:v>1111.1282771011004</c:v>
                </c:pt>
                <c:pt idx="1108">
                  <c:v>1104.4213535604201</c:v>
                </c:pt>
                <c:pt idx="1109">
                  <c:v>1097.7926332933584</c:v>
                </c:pt>
                <c:pt idx="1110">
                  <c:v>1091.2407757643607</c:v>
                </c:pt>
                <c:pt idx="1111">
                  <c:v>1084.7644705777006</c:v>
                </c:pt>
                <c:pt idx="1112">
                  <c:v>1078.3624366432973</c:v>
                </c:pt>
                <c:pt idx="1113">
                  <c:v>1072.0334213698043</c:v>
                </c:pt>
                <c:pt idx="1114">
                  <c:v>1065.7761998839605</c:v>
                </c:pt>
                <c:pt idx="1115">
                  <c:v>1059.5895742752236</c:v>
                </c:pt>
                <c:pt idx="1116">
                  <c:v>1053.4723728647341</c:v>
                </c:pt>
                <c:pt idx="1117">
                  <c:v>1047.4234494977247</c:v>
                </c:pt>
                <c:pt idx="1118">
                  <c:v>1041.4416828584956</c:v>
                </c:pt>
                <c:pt idx="1119">
                  <c:v>1035.5259758071445</c:v>
                </c:pt>
                <c:pt idx="1120">
                  <c:v>1029.6752547372382</c:v>
                </c:pt>
                <c:pt idx="1121">
                  <c:v>1023.888468953695</c:v>
                </c:pt>
                <c:pt idx="1122">
                  <c:v>1018.164590070106</c:v>
                </c:pt>
                <c:pt idx="1123">
                  <c:v>1012.5026114248418</c:v>
                </c:pt>
                <c:pt idx="1124">
                  <c:v>1006.9015475152299</c:v>
                </c:pt>
                <c:pt idx="1125">
                  <c:v>1001.3604334491915</c:v>
                </c:pt>
                <c:pt idx="1126">
                  <c:v>995.87832441370347</c:v>
                </c:pt>
                <c:pt idx="1127">
                  <c:v>990.45429515948331</c:v>
                </c:pt>
                <c:pt idx="1128">
                  <c:v>985.08743950134726</c:v>
                </c:pt>
                <c:pt idx="1129">
                  <c:v>979.77686983367835</c:v>
                </c:pt>
                <c:pt idx="1130">
                  <c:v>974.52171666048446</c:v>
                </c:pt>
                <c:pt idx="1131">
                  <c:v>969.3211281395337</c:v>
                </c:pt>
                <c:pt idx="1132">
                  <c:v>964.17426964009246</c:v>
                </c:pt>
                <c:pt idx="1133">
                  <c:v>959.08032331378831</c:v>
                </c:pt>
                <c:pt idx="1134">
                  <c:v>954.03848767815475</c:v>
                </c:pt>
                <c:pt idx="1135">
                  <c:v>949.04797721242915</c:v>
                </c:pt>
                <c:pt idx="1136">
                  <c:v>944.10802196517136</c:v>
                </c:pt>
                <c:pt idx="1137">
                  <c:v>939.21786717333407</c:v>
                </c:pt>
                <c:pt idx="1138">
                  <c:v>934.37677289237115</c:v>
                </c:pt>
                <c:pt idx="1139">
                  <c:v>929.58401363703263</c:v>
                </c:pt>
                <c:pt idx="1140">
                  <c:v>924.83887803248024</c:v>
                </c:pt>
                <c:pt idx="1141">
                  <c:v>920.1406684753947</c:v>
                </c:pt>
                <c:pt idx="1142">
                  <c:v>915.48870080472727</c:v>
                </c:pt>
                <c:pt idx="1143">
                  <c:v>910.88230398179553</c:v>
                </c:pt>
                <c:pt idx="1144">
                  <c:v>906.32081977940481</c:v>
                </c:pt>
                <c:pt idx="1145">
                  <c:v>901.8036024797143</c:v>
                </c:pt>
                <c:pt idx="1146">
                  <c:v>897.33001858055025</c:v>
                </c:pt>
                <c:pt idx="1147">
                  <c:v>892.89944650990344</c:v>
                </c:pt>
                <c:pt idx="1148">
                  <c:v>888.51127634834563</c:v>
                </c:pt>
                <c:pt idx="1149">
                  <c:v>884.16490955911183</c:v>
                </c:pt>
                <c:pt idx="1150">
                  <c:v>879.85975872559709</c:v>
                </c:pt>
                <c:pt idx="1151">
                  <c:v>875.59524729605096</c:v>
                </c:pt>
                <c:pt idx="1152">
                  <c:v>871.37080933521406</c:v>
                </c:pt>
                <c:pt idx="1153">
                  <c:v>867.18588928270935</c:v>
                </c:pt>
                <c:pt idx="1154">
                  <c:v>863.03994171795284</c:v>
                </c:pt>
                <c:pt idx="1155">
                  <c:v>858.93243113138931</c:v>
                </c:pt>
                <c:pt idx="1156">
                  <c:v>854.86283170186141</c:v>
                </c:pt>
                <c:pt idx="1157">
                  <c:v>850.83062707991439</c:v>
                </c:pt>
                <c:pt idx="1158">
                  <c:v>846.83531017685311</c:v>
                </c:pt>
                <c:pt idx="1159">
                  <c:v>842.87638295938518</c:v>
                </c:pt>
                <c:pt idx="1160">
                  <c:v>838.95335624967015</c:v>
                </c:pt>
                <c:pt idx="1161">
                  <c:v>835.06574953060885</c:v>
                </c:pt>
                <c:pt idx="1162">
                  <c:v>831.21309075622446</c:v>
                </c:pt>
                <c:pt idx="1163">
                  <c:v>827.3949161669741</c:v>
                </c:pt>
                <c:pt idx="1164">
                  <c:v>823.61077010983922</c:v>
                </c:pt>
                <c:pt idx="1165">
                  <c:v>819.86020486306359</c:v>
                </c:pt>
                <c:pt idx="1166">
                  <c:v>816.14278046538982</c:v>
                </c:pt>
                <c:pt idx="1167">
                  <c:v>812.45806454966487</c:v>
                </c:pt>
                <c:pt idx="1168">
                  <c:v>808.80563218068585</c:v>
                </c:pt>
                <c:pt idx="1169">
                  <c:v>805.18506569716089</c:v>
                </c:pt>
                <c:pt idx="1170">
                  <c:v>801.59595455766282</c:v>
                </c:pt>
                <c:pt idx="1171">
                  <c:v>798.037895190462</c:v>
                </c:pt>
                <c:pt idx="1172">
                  <c:v>794.5104908471194</c:v>
                </c:pt>
                <c:pt idx="1173">
                  <c:v>791.01335145974508</c:v>
                </c:pt>
                <c:pt idx="1174">
                  <c:v>787.54609350179351</c:v>
                </c:pt>
                <c:pt idx="1175">
                  <c:v>784.1083398523167</c:v>
                </c:pt>
                <c:pt idx="1176">
                  <c:v>780.69971966356354</c:v>
                </c:pt>
                <c:pt idx="1177">
                  <c:v>777.31986823183104</c:v>
                </c:pt>
                <c:pt idx="1178">
                  <c:v>773.96842687147989</c:v>
                </c:pt>
                <c:pt idx="1179">
                  <c:v>770.64504279201924</c:v>
                </c:pt>
                <c:pt idx="1180">
                  <c:v>767.34936897817852</c:v>
                </c:pt>
                <c:pt idx="1181">
                  <c:v>764.08106407287858</c:v>
                </c:pt>
                <c:pt idx="1182">
                  <c:v>760.83979226302415</c:v>
                </c:pt>
                <c:pt idx="1183">
                  <c:v>757.62522316804018</c:v>
                </c:pt>
                <c:pt idx="1184">
                  <c:v>754.43703173106712</c:v>
                </c:pt>
                <c:pt idx="1185">
                  <c:v>751.27489811275575</c:v>
                </c:pt>
                <c:pt idx="1186">
                  <c:v>748.1385075875761</c:v>
                </c:pt>
                <c:pt idx="1187">
                  <c:v>745.02755044258129</c:v>
                </c:pt>
                <c:pt idx="1188">
                  <c:v>741.94172187855202</c:v>
                </c:pt>
                <c:pt idx="1189">
                  <c:v>738.88072191346612</c:v>
                </c:pt>
                <c:pt idx="1190">
                  <c:v>735.84425528821487</c:v>
                </c:pt>
                <c:pt idx="1191">
                  <c:v>732.83203137452517</c:v>
                </c:pt>
                <c:pt idx="1192">
                  <c:v>729.84376408500975</c:v>
                </c:pt>
                <c:pt idx="1193">
                  <c:v>726.87917178529983</c:v>
                </c:pt>
                <c:pt idx="1194">
                  <c:v>723.93797720819805</c:v>
                </c:pt>
                <c:pt idx="1195">
                  <c:v>721.01990736980531</c:v>
                </c:pt>
                <c:pt idx="1196">
                  <c:v>718.1246934875611</c:v>
                </c:pt>
                <c:pt idx="1197">
                  <c:v>715.25207090014715</c:v>
                </c:pt>
                <c:pt idx="1198">
                  <c:v>712.40177898921729</c:v>
                </c:pt>
                <c:pt idx="1199">
                  <c:v>709.57356110288629</c:v>
                </c:pt>
                <c:pt idx="1200">
                  <c:v>706.76716448094874</c:v>
                </c:pt>
                <c:pt idx="1201">
                  <c:v>703.98234018177277</c:v>
                </c:pt>
                <c:pt idx="1202">
                  <c:v>701.21884301082969</c:v>
                </c:pt>
                <c:pt idx="1203">
                  <c:v>698.47643145081463</c:v>
                </c:pt>
                <c:pt idx="1204">
                  <c:v>695.75486759332114</c:v>
                </c:pt>
                <c:pt idx="1205">
                  <c:v>693.0539170720225</c:v>
                </c:pt>
                <c:pt idx="1206">
                  <c:v>690.37334899732866</c:v>
                </c:pt>
                <c:pt idx="1207">
                  <c:v>687.71293589248023</c:v>
                </c:pt>
                <c:pt idx="1208">
                  <c:v>685.07245363103505</c:v>
                </c:pt>
                <c:pt idx="1209">
                  <c:v>682.45168137572352</c:v>
                </c:pt>
                <c:pt idx="1210">
                  <c:v>679.8504015186287</c:v>
                </c:pt>
                <c:pt idx="1211">
                  <c:v>677.26839962266592</c:v>
                </c:pt>
                <c:pt idx="1212">
                  <c:v>674.70546436431869</c:v>
                </c:pt>
                <c:pt idx="1213">
                  <c:v>672.16138747761397</c:v>
                </c:pt>
                <c:pt idx="1214">
                  <c:v>669.63596369928985</c:v>
                </c:pt>
                <c:pt idx="1215">
                  <c:v>667.12899071514107</c:v>
                </c:pt>
                <c:pt idx="1216">
                  <c:v>664.64026910750079</c:v>
                </c:pt>
                <c:pt idx="1217">
                  <c:v>662.16960230383938</c:v>
                </c:pt>
                <c:pt idx="1218">
                  <c:v>659.71679652644764</c:v>
                </c:pt>
                <c:pt idx="1219">
                  <c:v>657.28166074318278</c:v>
                </c:pt>
                <c:pt idx="1220">
                  <c:v>654.8640066192429</c:v>
                </c:pt>
                <c:pt idx="1221">
                  <c:v>652.46364846995698</c:v>
                </c:pt>
                <c:pt idx="1222">
                  <c:v>650.08040321455121</c:v>
                </c:pt>
                <c:pt idx="1223">
                  <c:v>647.71409033088378</c:v>
                </c:pt>
                <c:pt idx="1224">
                  <c:v>645.36453181111392</c:v>
                </c:pt>
                <c:pt idx="1225">
                  <c:v>643.03155211828073</c:v>
                </c:pt>
                <c:pt idx="1226">
                  <c:v>640.71497814378495</c:v>
                </c:pt>
                <c:pt idx="1227">
                  <c:v>638.41463916573366</c:v>
                </c:pt>
                <c:pt idx="1228">
                  <c:v>636.1303668081415</c:v>
                </c:pt>
                <c:pt idx="1229">
                  <c:v>633.86199500096063</c:v>
                </c:pt>
                <c:pt idx="1230">
                  <c:v>631.60935994092097</c:v>
                </c:pt>
                <c:pt idx="1231">
                  <c:v>629.3723000531669</c:v>
                </c:pt>
                <c:pt idx="1232">
                  <c:v>627.15065595365991</c:v>
                </c:pt>
                <c:pt idx="1233">
                  <c:v>624.94427041234655</c:v>
                </c:pt>
                <c:pt idx="1234">
                  <c:v>622.75298831705504</c:v>
                </c:pt>
                <c:pt idx="1235">
                  <c:v>620.57665663812054</c:v>
                </c:pt>
                <c:pt idx="1236">
                  <c:v>618.4151243937082</c:v>
                </c:pt>
                <c:pt idx="1237">
                  <c:v>616.26824261582874</c:v>
                </c:pt>
                <c:pt idx="1238">
                  <c:v>614.13586431702356</c:v>
                </c:pt>
                <c:pt idx="1239">
                  <c:v>612.01784445770659</c:v>
                </c:pt>
                <c:pt idx="1240">
                  <c:v>609.91403991415098</c:v>
                </c:pt>
                <c:pt idx="1241">
                  <c:v>607.82430944709711</c:v>
                </c:pt>
                <c:pt idx="1242">
                  <c:v>605.74851367098006</c:v>
                </c:pt>
                <c:pt idx="1243">
                  <c:v>603.68651502374905</c:v>
                </c:pt>
                <c:pt idx="1244">
                  <c:v>601.63817773727908</c:v>
                </c:pt>
                <c:pt idx="1245">
                  <c:v>599.60336780835075</c:v>
                </c:pt>
                <c:pt idx="1246">
                  <c:v>597.58195297019063</c:v>
                </c:pt>
                <c:pt idx="1247">
                  <c:v>595.57380266455652</c:v>
                </c:pt>
                <c:pt idx="1248">
                  <c:v>593.57878801436357</c:v>
                </c:pt>
                <c:pt idx="1249">
                  <c:v>591.59678179682635</c:v>
                </c:pt>
                <c:pt idx="1250">
                  <c:v>589.62765841711507</c:v>
                </c:pt>
                <c:pt idx="1251">
                  <c:v>587.67129388251317</c:v>
                </c:pt>
                <c:pt idx="1252">
                  <c:v>585.72756577706184</c:v>
                </c:pt>
                <c:pt idx="1253">
                  <c:v>583.79635323668242</c:v>
                </c:pt>
                <c:pt idx="1254">
                  <c:v>581.87753692477054</c:v>
                </c:pt>
                <c:pt idx="1255">
                  <c:v>579.97099900824321</c:v>
                </c:pt>
                <c:pt idx="1256">
                  <c:v>578.07662313403557</c:v>
                </c:pt>
                <c:pt idx="1257">
                  <c:v>576.19429440603722</c:v>
                </c:pt>
                <c:pt idx="1258">
                  <c:v>574.32389936245283</c:v>
                </c:pt>
                <c:pt idx="1259">
                  <c:v>572.46532595358792</c:v>
                </c:pt>
                <c:pt idx="1260">
                  <c:v>570.61846352003806</c:v>
                </c:pt>
                <c:pt idx="1261">
                  <c:v>568.78320277128591</c:v>
                </c:pt>
                <c:pt idx="1262">
                  <c:v>566.95943576468812</c:v>
                </c:pt>
                <c:pt idx="1263">
                  <c:v>565.14705588484594</c:v>
                </c:pt>
                <c:pt idx="1264">
                  <c:v>563.34595782335407</c:v>
                </c:pt>
                <c:pt idx="1265">
                  <c:v>561.55603755891741</c:v>
                </c:pt>
                <c:pt idx="1266">
                  <c:v>559.7771923378283</c:v>
                </c:pt>
                <c:pt idx="1267">
                  <c:v>558.00932065479628</c:v>
                </c:pt>
                <c:pt idx="1268">
                  <c:v>556.25232223412638</c:v>
                </c:pt>
                <c:pt idx="1269">
                  <c:v>554.50609801122891</c:v>
                </c:pt>
                <c:pt idx="1270">
                  <c:v>552.77055011447089</c:v>
                </c:pt>
                <c:pt idx="1271">
                  <c:v>551.04558184734276</c:v>
                </c:pt>
                <c:pt idx="1272">
                  <c:v>549.33109767094732</c:v>
                </c:pt>
                <c:pt idx="1273">
                  <c:v>547.62700318680015</c:v>
                </c:pt>
                <c:pt idx="1274">
                  <c:v>545.9332051199309</c:v>
                </c:pt>
                <c:pt idx="1275">
                  <c:v>544.2496113022894</c:v>
                </c:pt>
                <c:pt idx="1276">
                  <c:v>542.57613065643852</c:v>
                </c:pt>
                <c:pt idx="1277">
                  <c:v>540.91267317953645</c:v>
                </c:pt>
                <c:pt idx="1278">
                  <c:v>539.25914992759806</c:v>
                </c:pt>
                <c:pt idx="1279">
                  <c:v>537.61547300003122</c:v>
                </c:pt>
                <c:pt idx="1280">
                  <c:v>535.98155552444553</c:v>
                </c:pt>
                <c:pt idx="1281">
                  <c:v>534.35731164172</c:v>
                </c:pt>
                <c:pt idx="1282">
                  <c:v>532.74265649133247</c:v>
                </c:pt>
                <c:pt idx="1283">
                  <c:v>531.1375061969411</c:v>
                </c:pt>
                <c:pt idx="1284">
                  <c:v>529.54177785221634</c:v>
                </c:pt>
                <c:pt idx="1285">
                  <c:v>527.95538950691309</c:v>
                </c:pt>
                <c:pt idx="1286">
                  <c:v>526.37826015318285</c:v>
                </c:pt>
                <c:pt idx="1287">
                  <c:v>524.81030971211999</c:v>
                </c:pt>
                <c:pt idx="1288">
                  <c:v>523.25145902053725</c:v>
                </c:pt>
                <c:pt idx="1289">
                  <c:v>521.70162981796364</c:v>
                </c:pt>
                <c:pt idx="1290">
                  <c:v>520.16074473386618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6-4E80-9505-9CA2CE5C24D9}"/>
            </c:ext>
          </c:extLst>
        </c:ser>
        <c:ser>
          <c:idx val="2"/>
          <c:order val="2"/>
          <c:tx>
            <c:v>骨格比0.05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疲労破壊条件式!$A$5:$A$1295</c:f>
              <c:numCache>
                <c:formatCode>0.00E+00</c:formatCode>
                <c:ptCount val="1291"/>
                <c:pt idx="0" formatCode="General">
                  <c:v>0</c:v>
                </c:pt>
                <c:pt idx="1">
                  <c:v>1E-4</c:v>
                </c:pt>
                <c:pt idx="2" formatCode="General">
                  <c:v>2.0000000000000001E-4</c:v>
                </c:pt>
                <c:pt idx="3" formatCode="General">
                  <c:v>2.9999999999999997E-4</c:v>
                </c:pt>
                <c:pt idx="4" formatCode="General">
                  <c:v>4.0000000000000002E-4</c:v>
                </c:pt>
                <c:pt idx="5" formatCode="General">
                  <c:v>5.0000000000000001E-4</c:v>
                </c:pt>
                <c:pt idx="6" formatCode="General">
                  <c:v>5.9999999999999995E-4</c:v>
                </c:pt>
                <c:pt idx="7" formatCode="General">
                  <c:v>6.9999999999999999E-4</c:v>
                </c:pt>
                <c:pt idx="8" formatCode="General">
                  <c:v>8.0000000000000004E-4</c:v>
                </c:pt>
                <c:pt idx="9" formatCode="General">
                  <c:v>8.9999999999999998E-4</c:v>
                </c:pt>
                <c:pt idx="10" formatCode="General">
                  <c:v>1E-3</c:v>
                </c:pt>
                <c:pt idx="11" formatCode="General">
                  <c:v>1.1000000000000001E-3</c:v>
                </c:pt>
                <c:pt idx="12" formatCode="General">
                  <c:v>1.1999999999999999E-3</c:v>
                </c:pt>
                <c:pt idx="13" formatCode="General">
                  <c:v>1.2999999999999999E-3</c:v>
                </c:pt>
                <c:pt idx="14" formatCode="General">
                  <c:v>1.4E-3</c:v>
                </c:pt>
                <c:pt idx="15" formatCode="General">
                  <c:v>1.5E-3</c:v>
                </c:pt>
                <c:pt idx="16" formatCode="General">
                  <c:v>1.6000000000000001E-3</c:v>
                </c:pt>
                <c:pt idx="17" formatCode="General">
                  <c:v>1.6999999999999999E-3</c:v>
                </c:pt>
                <c:pt idx="18" formatCode="General">
                  <c:v>1.8E-3</c:v>
                </c:pt>
                <c:pt idx="19" formatCode="General">
                  <c:v>1.9E-3</c:v>
                </c:pt>
                <c:pt idx="20" formatCode="General">
                  <c:v>2E-3</c:v>
                </c:pt>
                <c:pt idx="21" formatCode="General">
                  <c:v>2.0999999999999999E-3</c:v>
                </c:pt>
                <c:pt idx="22" formatCode="General">
                  <c:v>2.2000000000000001E-3</c:v>
                </c:pt>
                <c:pt idx="23" formatCode="General">
                  <c:v>2.3E-3</c:v>
                </c:pt>
                <c:pt idx="24" formatCode="General">
                  <c:v>2.3999999999999998E-3</c:v>
                </c:pt>
                <c:pt idx="25" formatCode="General">
                  <c:v>2.5000000000000001E-3</c:v>
                </c:pt>
                <c:pt idx="26" formatCode="General">
                  <c:v>2.5999999999999999E-3</c:v>
                </c:pt>
                <c:pt idx="27" formatCode="General">
                  <c:v>2.7000000000000001E-3</c:v>
                </c:pt>
                <c:pt idx="28" formatCode="General">
                  <c:v>2.8E-3</c:v>
                </c:pt>
                <c:pt idx="29" formatCode="General">
                  <c:v>2.8999999999999998E-3</c:v>
                </c:pt>
                <c:pt idx="30" formatCode="General">
                  <c:v>3.0000000000000001E-3</c:v>
                </c:pt>
                <c:pt idx="31" formatCode="General">
                  <c:v>3.0999999999999999E-3</c:v>
                </c:pt>
                <c:pt idx="32" formatCode="General">
                  <c:v>3.2000000000000002E-3</c:v>
                </c:pt>
                <c:pt idx="33" formatCode="General">
                  <c:v>3.3E-3</c:v>
                </c:pt>
                <c:pt idx="34" formatCode="General">
                  <c:v>3.3999999999999998E-3</c:v>
                </c:pt>
                <c:pt idx="35" formatCode="General">
                  <c:v>3.5000000000000001E-3</c:v>
                </c:pt>
                <c:pt idx="36" formatCode="General">
                  <c:v>3.5999999999999999E-3</c:v>
                </c:pt>
                <c:pt idx="37" formatCode="General">
                  <c:v>3.7000000000000002E-3</c:v>
                </c:pt>
                <c:pt idx="38" formatCode="General">
                  <c:v>3.8E-3</c:v>
                </c:pt>
                <c:pt idx="39" formatCode="General">
                  <c:v>3.8999999999999998E-3</c:v>
                </c:pt>
                <c:pt idx="40" formatCode="General">
                  <c:v>4.0000000000000001E-3</c:v>
                </c:pt>
                <c:pt idx="41" formatCode="General">
                  <c:v>4.1000000000000003E-3</c:v>
                </c:pt>
                <c:pt idx="42" formatCode="General">
                  <c:v>4.1999999999999997E-3</c:v>
                </c:pt>
                <c:pt idx="43" formatCode="General">
                  <c:v>4.3E-3</c:v>
                </c:pt>
                <c:pt idx="44" formatCode="General">
                  <c:v>4.4000000000000003E-3</c:v>
                </c:pt>
                <c:pt idx="45" formatCode="General">
                  <c:v>4.4999999999999997E-3</c:v>
                </c:pt>
                <c:pt idx="46" formatCode="General">
                  <c:v>4.5999999999999999E-3</c:v>
                </c:pt>
                <c:pt idx="47" formatCode="General">
                  <c:v>4.7000000000000002E-3</c:v>
                </c:pt>
                <c:pt idx="48" formatCode="General">
                  <c:v>4.7999999999999996E-3</c:v>
                </c:pt>
                <c:pt idx="49" formatCode="General">
                  <c:v>4.8999999999999998E-3</c:v>
                </c:pt>
                <c:pt idx="50" formatCode="General">
                  <c:v>5.0000000000000001E-3</c:v>
                </c:pt>
                <c:pt idx="51" formatCode="General">
                  <c:v>5.1000000000000004E-3</c:v>
                </c:pt>
                <c:pt idx="52" formatCode="General">
                  <c:v>5.1999999999999998E-3</c:v>
                </c:pt>
                <c:pt idx="53" formatCode="General">
                  <c:v>5.3E-3</c:v>
                </c:pt>
                <c:pt idx="54" formatCode="General">
                  <c:v>5.4000000000000003E-3</c:v>
                </c:pt>
                <c:pt idx="55" formatCode="General">
                  <c:v>5.4999999999999997E-3</c:v>
                </c:pt>
                <c:pt idx="56" formatCode="General">
                  <c:v>5.5999999999999999E-3</c:v>
                </c:pt>
                <c:pt idx="57" formatCode="General">
                  <c:v>5.7000000000000002E-3</c:v>
                </c:pt>
                <c:pt idx="58" formatCode="General">
                  <c:v>5.7999999999999996E-3</c:v>
                </c:pt>
                <c:pt idx="59" formatCode="General">
                  <c:v>5.8999999999999999E-3</c:v>
                </c:pt>
                <c:pt idx="60" formatCode="General">
                  <c:v>6.0000000000000001E-3</c:v>
                </c:pt>
                <c:pt idx="61" formatCode="General">
                  <c:v>6.1000000000000004E-3</c:v>
                </c:pt>
                <c:pt idx="62" formatCode="General">
                  <c:v>6.1999999999999998E-3</c:v>
                </c:pt>
                <c:pt idx="63" formatCode="General">
                  <c:v>6.3E-3</c:v>
                </c:pt>
                <c:pt idx="64" formatCode="General">
                  <c:v>6.4000000000000003E-3</c:v>
                </c:pt>
                <c:pt idx="65" formatCode="General">
                  <c:v>6.4999999999999997E-3</c:v>
                </c:pt>
                <c:pt idx="66" formatCode="General">
                  <c:v>6.6E-3</c:v>
                </c:pt>
                <c:pt idx="67" formatCode="General">
                  <c:v>6.7000000000000002E-3</c:v>
                </c:pt>
                <c:pt idx="68" formatCode="General">
                  <c:v>6.7999999999999996E-3</c:v>
                </c:pt>
                <c:pt idx="69" formatCode="General">
                  <c:v>6.8999999999999999E-3</c:v>
                </c:pt>
                <c:pt idx="70" formatCode="General">
                  <c:v>7.0000000000000001E-3</c:v>
                </c:pt>
                <c:pt idx="71" formatCode="General">
                  <c:v>7.1000000000000004E-3</c:v>
                </c:pt>
                <c:pt idx="72" formatCode="General">
                  <c:v>7.1999999999999998E-3</c:v>
                </c:pt>
                <c:pt idx="73" formatCode="General">
                  <c:v>7.3000000000000001E-3</c:v>
                </c:pt>
                <c:pt idx="74" formatCode="General">
                  <c:v>7.4000000000000003E-3</c:v>
                </c:pt>
                <c:pt idx="75" formatCode="General">
                  <c:v>7.4999999999999997E-3</c:v>
                </c:pt>
                <c:pt idx="76" formatCode="General">
                  <c:v>7.6E-3</c:v>
                </c:pt>
                <c:pt idx="77" formatCode="General">
                  <c:v>7.7000000000000002E-3</c:v>
                </c:pt>
                <c:pt idx="78" formatCode="General">
                  <c:v>7.7999999999999996E-3</c:v>
                </c:pt>
                <c:pt idx="79" formatCode="General">
                  <c:v>7.9000000000000008E-3</c:v>
                </c:pt>
                <c:pt idx="80" formatCode="General">
                  <c:v>8.0000000000000002E-3</c:v>
                </c:pt>
                <c:pt idx="81" formatCode="General">
                  <c:v>8.0999999999999996E-3</c:v>
                </c:pt>
                <c:pt idx="82" formatCode="General">
                  <c:v>8.2000000000000007E-3</c:v>
                </c:pt>
                <c:pt idx="83" formatCode="General">
                  <c:v>8.3000000000000001E-3</c:v>
                </c:pt>
                <c:pt idx="84" formatCode="General">
                  <c:v>8.3999999999999995E-3</c:v>
                </c:pt>
                <c:pt idx="85" formatCode="General">
                  <c:v>8.5000000000000006E-3</c:v>
                </c:pt>
                <c:pt idx="86" formatCode="General">
                  <c:v>8.6E-3</c:v>
                </c:pt>
                <c:pt idx="87" formatCode="General">
                  <c:v>8.6999999999999994E-3</c:v>
                </c:pt>
                <c:pt idx="88" formatCode="General">
                  <c:v>8.8000000000000005E-3</c:v>
                </c:pt>
                <c:pt idx="89" formatCode="General">
                  <c:v>8.8999999999999999E-3</c:v>
                </c:pt>
                <c:pt idx="90" formatCode="General">
                  <c:v>8.9999999999999993E-3</c:v>
                </c:pt>
                <c:pt idx="91" formatCode="General">
                  <c:v>9.1000000000000004E-3</c:v>
                </c:pt>
                <c:pt idx="92" formatCode="General">
                  <c:v>9.1999999999999998E-3</c:v>
                </c:pt>
                <c:pt idx="93" formatCode="General">
                  <c:v>9.2999999999999992E-3</c:v>
                </c:pt>
                <c:pt idx="94" formatCode="General">
                  <c:v>9.4000000000000004E-3</c:v>
                </c:pt>
                <c:pt idx="95" formatCode="General">
                  <c:v>9.4999999999999998E-3</c:v>
                </c:pt>
                <c:pt idx="96" formatCode="General">
                  <c:v>9.5999999999999992E-3</c:v>
                </c:pt>
                <c:pt idx="97" formatCode="General">
                  <c:v>9.7000000000000003E-3</c:v>
                </c:pt>
                <c:pt idx="98" formatCode="General">
                  <c:v>9.7999999999999997E-3</c:v>
                </c:pt>
                <c:pt idx="99" formatCode="General">
                  <c:v>9.9000000000000008E-3</c:v>
                </c:pt>
                <c:pt idx="100" formatCode="General">
                  <c:v>0.01</c:v>
                </c:pt>
                <c:pt idx="101" formatCode="General">
                  <c:v>1.0999999999999999E-2</c:v>
                </c:pt>
                <c:pt idx="102" formatCode="General">
                  <c:v>1.2E-2</c:v>
                </c:pt>
                <c:pt idx="103" formatCode="General">
                  <c:v>1.2999999999999999E-2</c:v>
                </c:pt>
                <c:pt idx="104" formatCode="General">
                  <c:v>1.4E-2</c:v>
                </c:pt>
                <c:pt idx="105" formatCode="General">
                  <c:v>1.4999999999999999E-2</c:v>
                </c:pt>
                <c:pt idx="106" formatCode="General">
                  <c:v>1.6E-2</c:v>
                </c:pt>
                <c:pt idx="107" formatCode="General">
                  <c:v>1.7000000000000001E-2</c:v>
                </c:pt>
                <c:pt idx="108" formatCode="General">
                  <c:v>1.7999999999999999E-2</c:v>
                </c:pt>
                <c:pt idx="109" formatCode="General">
                  <c:v>1.9E-2</c:v>
                </c:pt>
                <c:pt idx="110" formatCode="General">
                  <c:v>0.02</c:v>
                </c:pt>
                <c:pt idx="111" formatCode="General">
                  <c:v>2.1000000000000001E-2</c:v>
                </c:pt>
                <c:pt idx="112" formatCode="General">
                  <c:v>2.1999999999999999E-2</c:v>
                </c:pt>
                <c:pt idx="113" formatCode="General">
                  <c:v>2.3E-2</c:v>
                </c:pt>
                <c:pt idx="114" formatCode="General">
                  <c:v>2.4E-2</c:v>
                </c:pt>
                <c:pt idx="115" formatCode="General">
                  <c:v>2.5000000000000001E-2</c:v>
                </c:pt>
                <c:pt idx="116" formatCode="General">
                  <c:v>2.5999999999999999E-2</c:v>
                </c:pt>
                <c:pt idx="117" formatCode="General">
                  <c:v>2.7E-2</c:v>
                </c:pt>
                <c:pt idx="118" formatCode="General">
                  <c:v>2.8000000000000001E-2</c:v>
                </c:pt>
                <c:pt idx="119" formatCode="General">
                  <c:v>2.9000000000000001E-2</c:v>
                </c:pt>
                <c:pt idx="120" formatCode="General">
                  <c:v>0.03</c:v>
                </c:pt>
                <c:pt idx="121" formatCode="General">
                  <c:v>3.1E-2</c:v>
                </c:pt>
                <c:pt idx="122" formatCode="General">
                  <c:v>3.2000000000000001E-2</c:v>
                </c:pt>
                <c:pt idx="123" formatCode="General">
                  <c:v>3.3000000000000002E-2</c:v>
                </c:pt>
                <c:pt idx="124" formatCode="General">
                  <c:v>3.4000000000000002E-2</c:v>
                </c:pt>
                <c:pt idx="125" formatCode="General">
                  <c:v>3.5000000000000003E-2</c:v>
                </c:pt>
                <c:pt idx="126" formatCode="General">
                  <c:v>3.5999999999999997E-2</c:v>
                </c:pt>
                <c:pt idx="127" formatCode="General">
                  <c:v>3.6999999999999998E-2</c:v>
                </c:pt>
                <c:pt idx="128" formatCode="General">
                  <c:v>3.7999999999999999E-2</c:v>
                </c:pt>
                <c:pt idx="129" formatCode="General">
                  <c:v>3.9E-2</c:v>
                </c:pt>
                <c:pt idx="130" formatCode="General">
                  <c:v>0.04</c:v>
                </c:pt>
                <c:pt idx="131" formatCode="General">
                  <c:v>4.1000000000000002E-2</c:v>
                </c:pt>
                <c:pt idx="132" formatCode="General">
                  <c:v>4.2000000000000003E-2</c:v>
                </c:pt>
                <c:pt idx="133" formatCode="General">
                  <c:v>4.2999999999999997E-2</c:v>
                </c:pt>
                <c:pt idx="134" formatCode="General">
                  <c:v>4.3999999999999997E-2</c:v>
                </c:pt>
                <c:pt idx="135" formatCode="General">
                  <c:v>4.4999999999999998E-2</c:v>
                </c:pt>
                <c:pt idx="136" formatCode="General">
                  <c:v>4.5999999999999999E-2</c:v>
                </c:pt>
                <c:pt idx="137" formatCode="General">
                  <c:v>4.7E-2</c:v>
                </c:pt>
                <c:pt idx="138" formatCode="General">
                  <c:v>4.8000000000000001E-2</c:v>
                </c:pt>
                <c:pt idx="139" formatCode="General">
                  <c:v>4.9000000000000002E-2</c:v>
                </c:pt>
                <c:pt idx="140" formatCode="General">
                  <c:v>0.05</c:v>
                </c:pt>
                <c:pt idx="141" formatCode="General">
                  <c:v>5.0999999999999997E-2</c:v>
                </c:pt>
                <c:pt idx="142" formatCode="General">
                  <c:v>5.1999999999999998E-2</c:v>
                </c:pt>
                <c:pt idx="143" formatCode="General">
                  <c:v>5.2999999999999999E-2</c:v>
                </c:pt>
                <c:pt idx="144" formatCode="General">
                  <c:v>5.3999999999999999E-2</c:v>
                </c:pt>
                <c:pt idx="145" formatCode="General">
                  <c:v>5.5E-2</c:v>
                </c:pt>
                <c:pt idx="146" formatCode="General">
                  <c:v>5.6000000000000001E-2</c:v>
                </c:pt>
                <c:pt idx="147" formatCode="General">
                  <c:v>5.7000000000000002E-2</c:v>
                </c:pt>
                <c:pt idx="148" formatCode="General">
                  <c:v>5.8000000000000003E-2</c:v>
                </c:pt>
                <c:pt idx="149" formatCode="General">
                  <c:v>5.8999999999999997E-2</c:v>
                </c:pt>
                <c:pt idx="150" formatCode="General">
                  <c:v>0.06</c:v>
                </c:pt>
                <c:pt idx="151" formatCode="General">
                  <c:v>6.0999999999999999E-2</c:v>
                </c:pt>
                <c:pt idx="152" formatCode="General">
                  <c:v>6.2E-2</c:v>
                </c:pt>
                <c:pt idx="153" formatCode="General">
                  <c:v>6.3E-2</c:v>
                </c:pt>
                <c:pt idx="154" formatCode="General">
                  <c:v>6.4000000000000001E-2</c:v>
                </c:pt>
                <c:pt idx="155" formatCode="General">
                  <c:v>6.5000000000000002E-2</c:v>
                </c:pt>
                <c:pt idx="156" formatCode="General">
                  <c:v>6.6000000000000003E-2</c:v>
                </c:pt>
                <c:pt idx="157" formatCode="General">
                  <c:v>6.7000000000000004E-2</c:v>
                </c:pt>
                <c:pt idx="158" formatCode="General">
                  <c:v>6.8000000000000005E-2</c:v>
                </c:pt>
                <c:pt idx="159" formatCode="General">
                  <c:v>6.9000000000000006E-2</c:v>
                </c:pt>
                <c:pt idx="160" formatCode="General">
                  <c:v>7.0000000000000007E-2</c:v>
                </c:pt>
                <c:pt idx="161" formatCode="General">
                  <c:v>7.0999999999999994E-2</c:v>
                </c:pt>
                <c:pt idx="162" formatCode="General">
                  <c:v>7.1999999999999995E-2</c:v>
                </c:pt>
                <c:pt idx="163" formatCode="General">
                  <c:v>7.2999999999999995E-2</c:v>
                </c:pt>
                <c:pt idx="164" formatCode="General">
                  <c:v>7.3999999999999996E-2</c:v>
                </c:pt>
                <c:pt idx="165" formatCode="General">
                  <c:v>7.4999999999999997E-2</c:v>
                </c:pt>
                <c:pt idx="166" formatCode="General">
                  <c:v>7.5999999999999998E-2</c:v>
                </c:pt>
                <c:pt idx="167" formatCode="General">
                  <c:v>7.6999999999999999E-2</c:v>
                </c:pt>
                <c:pt idx="168" formatCode="General">
                  <c:v>7.8E-2</c:v>
                </c:pt>
                <c:pt idx="169" formatCode="General">
                  <c:v>7.9000000000000001E-2</c:v>
                </c:pt>
                <c:pt idx="170" formatCode="General">
                  <c:v>0.08</c:v>
                </c:pt>
                <c:pt idx="171" formatCode="General">
                  <c:v>8.1000000000000003E-2</c:v>
                </c:pt>
                <c:pt idx="172" formatCode="General">
                  <c:v>8.2000000000000003E-2</c:v>
                </c:pt>
                <c:pt idx="173" formatCode="General">
                  <c:v>8.3000000000000004E-2</c:v>
                </c:pt>
                <c:pt idx="174" formatCode="General">
                  <c:v>8.4000000000000005E-2</c:v>
                </c:pt>
                <c:pt idx="175" formatCode="General">
                  <c:v>8.5000000000000006E-2</c:v>
                </c:pt>
                <c:pt idx="176" formatCode="General">
                  <c:v>8.5999999999999993E-2</c:v>
                </c:pt>
                <c:pt idx="177" formatCode="General">
                  <c:v>8.6999999999999994E-2</c:v>
                </c:pt>
                <c:pt idx="178" formatCode="General">
                  <c:v>8.7999999999999995E-2</c:v>
                </c:pt>
                <c:pt idx="179" formatCode="General">
                  <c:v>8.8999999999999996E-2</c:v>
                </c:pt>
                <c:pt idx="180" formatCode="General">
                  <c:v>0.09</c:v>
                </c:pt>
                <c:pt idx="181" formatCode="General">
                  <c:v>9.0999999999999998E-2</c:v>
                </c:pt>
                <c:pt idx="182" formatCode="General">
                  <c:v>9.1999999999999998E-2</c:v>
                </c:pt>
                <c:pt idx="183" formatCode="General">
                  <c:v>9.2999999999999999E-2</c:v>
                </c:pt>
                <c:pt idx="184" formatCode="General">
                  <c:v>9.4E-2</c:v>
                </c:pt>
                <c:pt idx="185" formatCode="General">
                  <c:v>9.5000000000000001E-2</c:v>
                </c:pt>
                <c:pt idx="186" formatCode="General">
                  <c:v>9.6000000000000002E-2</c:v>
                </c:pt>
                <c:pt idx="187" formatCode="General">
                  <c:v>9.7000000000000003E-2</c:v>
                </c:pt>
                <c:pt idx="188" formatCode="General">
                  <c:v>9.8000000000000004E-2</c:v>
                </c:pt>
                <c:pt idx="189" formatCode="General">
                  <c:v>9.9000000000000005E-2</c:v>
                </c:pt>
                <c:pt idx="190" formatCode="General">
                  <c:v>0.1</c:v>
                </c:pt>
                <c:pt idx="191" formatCode="General">
                  <c:v>0.10100000000000001</c:v>
                </c:pt>
                <c:pt idx="192" formatCode="General">
                  <c:v>0.10199999999999999</c:v>
                </c:pt>
                <c:pt idx="193" formatCode="General">
                  <c:v>0.10299999999999999</c:v>
                </c:pt>
                <c:pt idx="194" formatCode="General">
                  <c:v>0.104</c:v>
                </c:pt>
                <c:pt idx="195" formatCode="General">
                  <c:v>0.105</c:v>
                </c:pt>
                <c:pt idx="196" formatCode="General">
                  <c:v>0.106</c:v>
                </c:pt>
                <c:pt idx="197" formatCode="General">
                  <c:v>0.107</c:v>
                </c:pt>
                <c:pt idx="198" formatCode="General">
                  <c:v>0.108</c:v>
                </c:pt>
                <c:pt idx="199" formatCode="General">
                  <c:v>0.109</c:v>
                </c:pt>
                <c:pt idx="200" formatCode="General">
                  <c:v>0.11</c:v>
                </c:pt>
                <c:pt idx="201" formatCode="General">
                  <c:v>0.111</c:v>
                </c:pt>
                <c:pt idx="202" formatCode="General">
                  <c:v>0.112</c:v>
                </c:pt>
                <c:pt idx="203" formatCode="General">
                  <c:v>0.113</c:v>
                </c:pt>
                <c:pt idx="204" formatCode="General">
                  <c:v>0.114</c:v>
                </c:pt>
                <c:pt idx="205" formatCode="General">
                  <c:v>0.115</c:v>
                </c:pt>
                <c:pt idx="206" formatCode="General">
                  <c:v>0.11600000000000001</c:v>
                </c:pt>
                <c:pt idx="207" formatCode="General">
                  <c:v>0.11700000000000001</c:v>
                </c:pt>
                <c:pt idx="208" formatCode="General">
                  <c:v>0.11799999999999999</c:v>
                </c:pt>
                <c:pt idx="209" formatCode="General">
                  <c:v>0.11899999999999999</c:v>
                </c:pt>
                <c:pt idx="210" formatCode="General">
                  <c:v>0.12</c:v>
                </c:pt>
                <c:pt idx="211" formatCode="General">
                  <c:v>0.121</c:v>
                </c:pt>
                <c:pt idx="212" formatCode="General">
                  <c:v>0.122</c:v>
                </c:pt>
                <c:pt idx="213" formatCode="General">
                  <c:v>0.123</c:v>
                </c:pt>
                <c:pt idx="214" formatCode="General">
                  <c:v>0.124</c:v>
                </c:pt>
                <c:pt idx="215" formatCode="General">
                  <c:v>0.125</c:v>
                </c:pt>
                <c:pt idx="216" formatCode="General">
                  <c:v>0.126</c:v>
                </c:pt>
                <c:pt idx="217" formatCode="General">
                  <c:v>0.127</c:v>
                </c:pt>
                <c:pt idx="218" formatCode="General">
                  <c:v>0.128</c:v>
                </c:pt>
                <c:pt idx="219" formatCode="General">
                  <c:v>0.129</c:v>
                </c:pt>
                <c:pt idx="220" formatCode="General">
                  <c:v>0.13</c:v>
                </c:pt>
                <c:pt idx="221" formatCode="General">
                  <c:v>0.13100000000000001</c:v>
                </c:pt>
                <c:pt idx="222" formatCode="General">
                  <c:v>0.13200000000000001</c:v>
                </c:pt>
                <c:pt idx="223" formatCode="General">
                  <c:v>0.13300000000000001</c:v>
                </c:pt>
                <c:pt idx="224" formatCode="General">
                  <c:v>0.13400000000000001</c:v>
                </c:pt>
                <c:pt idx="225" formatCode="General">
                  <c:v>0.13500000000000001</c:v>
                </c:pt>
                <c:pt idx="226" formatCode="General">
                  <c:v>0.13600000000000001</c:v>
                </c:pt>
                <c:pt idx="227" formatCode="General">
                  <c:v>0.13700000000000001</c:v>
                </c:pt>
                <c:pt idx="228" formatCode="General">
                  <c:v>0.13800000000000001</c:v>
                </c:pt>
                <c:pt idx="229" formatCode="General">
                  <c:v>0.13900000000000001</c:v>
                </c:pt>
                <c:pt idx="230" formatCode="General">
                  <c:v>0.14000000000000001</c:v>
                </c:pt>
                <c:pt idx="231" formatCode="General">
                  <c:v>0.14099999999999999</c:v>
                </c:pt>
                <c:pt idx="232" formatCode="General">
                  <c:v>0.14199999999999999</c:v>
                </c:pt>
                <c:pt idx="233" formatCode="General">
                  <c:v>0.14299999999999999</c:v>
                </c:pt>
                <c:pt idx="234" formatCode="General">
                  <c:v>0.14399999999999999</c:v>
                </c:pt>
                <c:pt idx="235" formatCode="General">
                  <c:v>0.14499999999999999</c:v>
                </c:pt>
                <c:pt idx="236" formatCode="General">
                  <c:v>0.14599999999999999</c:v>
                </c:pt>
                <c:pt idx="237" formatCode="General">
                  <c:v>0.14699999999999999</c:v>
                </c:pt>
                <c:pt idx="238" formatCode="General">
                  <c:v>0.14799999999999999</c:v>
                </c:pt>
                <c:pt idx="239" formatCode="General">
                  <c:v>0.14899999999999999</c:v>
                </c:pt>
                <c:pt idx="240" formatCode="General">
                  <c:v>0.15</c:v>
                </c:pt>
                <c:pt idx="241" formatCode="General">
                  <c:v>0.151</c:v>
                </c:pt>
                <c:pt idx="242" formatCode="General">
                  <c:v>0.152</c:v>
                </c:pt>
                <c:pt idx="243" formatCode="General">
                  <c:v>0.153</c:v>
                </c:pt>
                <c:pt idx="244" formatCode="General">
                  <c:v>0.154</c:v>
                </c:pt>
                <c:pt idx="245" formatCode="General">
                  <c:v>0.155</c:v>
                </c:pt>
                <c:pt idx="246" formatCode="General">
                  <c:v>0.156</c:v>
                </c:pt>
                <c:pt idx="247" formatCode="General">
                  <c:v>0.157</c:v>
                </c:pt>
                <c:pt idx="248" formatCode="General">
                  <c:v>0.158</c:v>
                </c:pt>
                <c:pt idx="249" formatCode="General">
                  <c:v>0.159</c:v>
                </c:pt>
                <c:pt idx="250" formatCode="General">
                  <c:v>0.16</c:v>
                </c:pt>
                <c:pt idx="251" formatCode="General">
                  <c:v>0.161</c:v>
                </c:pt>
                <c:pt idx="252" formatCode="General">
                  <c:v>0.16200000000000001</c:v>
                </c:pt>
                <c:pt idx="253" formatCode="General">
                  <c:v>0.16300000000000001</c:v>
                </c:pt>
                <c:pt idx="254" formatCode="General">
                  <c:v>0.16400000000000001</c:v>
                </c:pt>
                <c:pt idx="255" formatCode="General">
                  <c:v>0.16500000000000001</c:v>
                </c:pt>
                <c:pt idx="256" formatCode="General">
                  <c:v>0.16600000000000001</c:v>
                </c:pt>
                <c:pt idx="257" formatCode="General">
                  <c:v>0.16700000000000001</c:v>
                </c:pt>
                <c:pt idx="258" formatCode="General">
                  <c:v>0.16800000000000001</c:v>
                </c:pt>
                <c:pt idx="259" formatCode="General">
                  <c:v>0.16900000000000001</c:v>
                </c:pt>
                <c:pt idx="260" formatCode="General">
                  <c:v>0.17</c:v>
                </c:pt>
                <c:pt idx="261" formatCode="General">
                  <c:v>0.17100000000000001</c:v>
                </c:pt>
                <c:pt idx="262" formatCode="General">
                  <c:v>0.17199999999999999</c:v>
                </c:pt>
                <c:pt idx="263" formatCode="General">
                  <c:v>0.17299999999999999</c:v>
                </c:pt>
                <c:pt idx="264" formatCode="General">
                  <c:v>0.17399999999999999</c:v>
                </c:pt>
                <c:pt idx="265" formatCode="General">
                  <c:v>0.17499999999999999</c:v>
                </c:pt>
                <c:pt idx="266" formatCode="General">
                  <c:v>0.17599999999999999</c:v>
                </c:pt>
                <c:pt idx="267" formatCode="General">
                  <c:v>0.17699999999999999</c:v>
                </c:pt>
                <c:pt idx="268" formatCode="General">
                  <c:v>0.17799999999999999</c:v>
                </c:pt>
                <c:pt idx="269" formatCode="General">
                  <c:v>0.17899999999999999</c:v>
                </c:pt>
                <c:pt idx="270" formatCode="General">
                  <c:v>0.18</c:v>
                </c:pt>
                <c:pt idx="271" formatCode="General">
                  <c:v>0.18099999999999999</c:v>
                </c:pt>
                <c:pt idx="272" formatCode="General">
                  <c:v>0.182</c:v>
                </c:pt>
                <c:pt idx="273" formatCode="General">
                  <c:v>0.183</c:v>
                </c:pt>
                <c:pt idx="274" formatCode="General">
                  <c:v>0.184</c:v>
                </c:pt>
                <c:pt idx="275" formatCode="General">
                  <c:v>0.185</c:v>
                </c:pt>
                <c:pt idx="276" formatCode="General">
                  <c:v>0.186</c:v>
                </c:pt>
                <c:pt idx="277" formatCode="General">
                  <c:v>0.187</c:v>
                </c:pt>
                <c:pt idx="278" formatCode="General">
                  <c:v>0.188</c:v>
                </c:pt>
                <c:pt idx="279" formatCode="General">
                  <c:v>0.189</c:v>
                </c:pt>
                <c:pt idx="280" formatCode="General">
                  <c:v>0.19</c:v>
                </c:pt>
                <c:pt idx="281" formatCode="General">
                  <c:v>0.191</c:v>
                </c:pt>
                <c:pt idx="282" formatCode="General">
                  <c:v>0.192</c:v>
                </c:pt>
                <c:pt idx="283" formatCode="General">
                  <c:v>0.193</c:v>
                </c:pt>
                <c:pt idx="284" formatCode="General">
                  <c:v>0.19400000000000001</c:v>
                </c:pt>
                <c:pt idx="285" formatCode="General">
                  <c:v>0.19500000000000001</c:v>
                </c:pt>
                <c:pt idx="286" formatCode="General">
                  <c:v>0.19600000000000001</c:v>
                </c:pt>
                <c:pt idx="287" formatCode="General">
                  <c:v>0.19700000000000001</c:v>
                </c:pt>
                <c:pt idx="288" formatCode="General">
                  <c:v>0.19800000000000001</c:v>
                </c:pt>
                <c:pt idx="289" formatCode="General">
                  <c:v>0.19900000000000001</c:v>
                </c:pt>
                <c:pt idx="290" formatCode="General">
                  <c:v>0.2</c:v>
                </c:pt>
                <c:pt idx="291" formatCode="General">
                  <c:v>0.20100000000000001</c:v>
                </c:pt>
                <c:pt idx="292" formatCode="General">
                  <c:v>0.20200000000000001</c:v>
                </c:pt>
                <c:pt idx="293" formatCode="General">
                  <c:v>0.20300000000000001</c:v>
                </c:pt>
                <c:pt idx="294" formatCode="General">
                  <c:v>0.20399999999999999</c:v>
                </c:pt>
                <c:pt idx="295" formatCode="General">
                  <c:v>0.20499999999999999</c:v>
                </c:pt>
                <c:pt idx="296" formatCode="General">
                  <c:v>0.20599999999999999</c:v>
                </c:pt>
                <c:pt idx="297" formatCode="General">
                  <c:v>0.20699999999999999</c:v>
                </c:pt>
                <c:pt idx="298" formatCode="General">
                  <c:v>0.20799999999999999</c:v>
                </c:pt>
                <c:pt idx="299" formatCode="General">
                  <c:v>0.20899999999999999</c:v>
                </c:pt>
                <c:pt idx="300" formatCode="General">
                  <c:v>0.21</c:v>
                </c:pt>
                <c:pt idx="301" formatCode="General">
                  <c:v>0.21099999999999999</c:v>
                </c:pt>
                <c:pt idx="302" formatCode="General">
                  <c:v>0.21199999999999999</c:v>
                </c:pt>
                <c:pt idx="303" formatCode="General">
                  <c:v>0.21299999999999999</c:v>
                </c:pt>
                <c:pt idx="304" formatCode="General">
                  <c:v>0.214</c:v>
                </c:pt>
                <c:pt idx="305" formatCode="General">
                  <c:v>0.215</c:v>
                </c:pt>
                <c:pt idx="306" formatCode="General">
                  <c:v>0.216</c:v>
                </c:pt>
                <c:pt idx="307" formatCode="General">
                  <c:v>0.217</c:v>
                </c:pt>
                <c:pt idx="308" formatCode="General">
                  <c:v>0.218</c:v>
                </c:pt>
                <c:pt idx="309" formatCode="General">
                  <c:v>0.219</c:v>
                </c:pt>
                <c:pt idx="310" formatCode="General">
                  <c:v>0.22</c:v>
                </c:pt>
                <c:pt idx="311" formatCode="General">
                  <c:v>0.221</c:v>
                </c:pt>
                <c:pt idx="312" formatCode="General">
                  <c:v>0.222</c:v>
                </c:pt>
                <c:pt idx="313" formatCode="General">
                  <c:v>0.223</c:v>
                </c:pt>
                <c:pt idx="314" formatCode="General">
                  <c:v>0.224</c:v>
                </c:pt>
                <c:pt idx="315" formatCode="General">
                  <c:v>0.22500000000000001</c:v>
                </c:pt>
                <c:pt idx="316" formatCode="General">
                  <c:v>0.22600000000000001</c:v>
                </c:pt>
                <c:pt idx="317" formatCode="General">
                  <c:v>0.22700000000000001</c:v>
                </c:pt>
                <c:pt idx="318" formatCode="General">
                  <c:v>0.22800000000000001</c:v>
                </c:pt>
                <c:pt idx="319" formatCode="General">
                  <c:v>0.22900000000000001</c:v>
                </c:pt>
                <c:pt idx="320" formatCode="General">
                  <c:v>0.23</c:v>
                </c:pt>
                <c:pt idx="321" formatCode="General">
                  <c:v>0.23100000000000001</c:v>
                </c:pt>
                <c:pt idx="322" formatCode="General">
                  <c:v>0.23200000000000001</c:v>
                </c:pt>
                <c:pt idx="323" formatCode="General">
                  <c:v>0.23300000000000001</c:v>
                </c:pt>
                <c:pt idx="324" formatCode="General">
                  <c:v>0.23400000000000001</c:v>
                </c:pt>
                <c:pt idx="325" formatCode="General">
                  <c:v>0.23499999999999999</c:v>
                </c:pt>
                <c:pt idx="326" formatCode="General">
                  <c:v>0.23599999999999999</c:v>
                </c:pt>
                <c:pt idx="327" formatCode="General">
                  <c:v>0.23699999999999999</c:v>
                </c:pt>
                <c:pt idx="328" formatCode="General">
                  <c:v>0.23799999999999999</c:v>
                </c:pt>
                <c:pt idx="329" formatCode="General">
                  <c:v>0.23899999999999999</c:v>
                </c:pt>
                <c:pt idx="330" formatCode="General">
                  <c:v>0.24</c:v>
                </c:pt>
                <c:pt idx="331" formatCode="General">
                  <c:v>0.24099999999999999</c:v>
                </c:pt>
                <c:pt idx="332" formatCode="General">
                  <c:v>0.24199999999999999</c:v>
                </c:pt>
                <c:pt idx="333" formatCode="General">
                  <c:v>0.24299999999999999</c:v>
                </c:pt>
                <c:pt idx="334" formatCode="General">
                  <c:v>0.24399999999999999</c:v>
                </c:pt>
                <c:pt idx="335" formatCode="General">
                  <c:v>0.245</c:v>
                </c:pt>
                <c:pt idx="336" formatCode="General">
                  <c:v>0.246</c:v>
                </c:pt>
                <c:pt idx="337" formatCode="General">
                  <c:v>0.247</c:v>
                </c:pt>
                <c:pt idx="338" formatCode="General">
                  <c:v>0.248</c:v>
                </c:pt>
                <c:pt idx="339" formatCode="General">
                  <c:v>0.249</c:v>
                </c:pt>
                <c:pt idx="340" formatCode="General">
                  <c:v>0.25</c:v>
                </c:pt>
                <c:pt idx="341" formatCode="General">
                  <c:v>0.251</c:v>
                </c:pt>
                <c:pt idx="342" formatCode="General">
                  <c:v>0.252</c:v>
                </c:pt>
                <c:pt idx="343" formatCode="General">
                  <c:v>0.253</c:v>
                </c:pt>
                <c:pt idx="344" formatCode="General">
                  <c:v>0.254</c:v>
                </c:pt>
                <c:pt idx="345" formatCode="General">
                  <c:v>0.255</c:v>
                </c:pt>
                <c:pt idx="346" formatCode="General">
                  <c:v>0.25600000000000001</c:v>
                </c:pt>
                <c:pt idx="347" formatCode="General">
                  <c:v>0.25700000000000001</c:v>
                </c:pt>
                <c:pt idx="348" formatCode="General">
                  <c:v>0.25800000000000001</c:v>
                </c:pt>
                <c:pt idx="349" formatCode="General">
                  <c:v>0.25900000000000001</c:v>
                </c:pt>
                <c:pt idx="350" formatCode="General">
                  <c:v>0.26</c:v>
                </c:pt>
                <c:pt idx="351" formatCode="General">
                  <c:v>0.26100000000000001</c:v>
                </c:pt>
                <c:pt idx="352" formatCode="General">
                  <c:v>0.26200000000000001</c:v>
                </c:pt>
                <c:pt idx="353" formatCode="General">
                  <c:v>0.26300000000000001</c:v>
                </c:pt>
                <c:pt idx="354" formatCode="General">
                  <c:v>0.26400000000000001</c:v>
                </c:pt>
                <c:pt idx="355" formatCode="General">
                  <c:v>0.26500000000000001</c:v>
                </c:pt>
                <c:pt idx="356" formatCode="General">
                  <c:v>0.26600000000000001</c:v>
                </c:pt>
                <c:pt idx="357" formatCode="General">
                  <c:v>0.26700000000000002</c:v>
                </c:pt>
                <c:pt idx="358" formatCode="General">
                  <c:v>0.26800000000000002</c:v>
                </c:pt>
                <c:pt idx="359" formatCode="General">
                  <c:v>0.26900000000000002</c:v>
                </c:pt>
                <c:pt idx="360" formatCode="General">
                  <c:v>0.27</c:v>
                </c:pt>
                <c:pt idx="361" formatCode="General">
                  <c:v>0.27100000000000002</c:v>
                </c:pt>
                <c:pt idx="362" formatCode="General">
                  <c:v>0.27200000000000002</c:v>
                </c:pt>
                <c:pt idx="363" formatCode="General">
                  <c:v>0.27300000000000002</c:v>
                </c:pt>
                <c:pt idx="364" formatCode="General">
                  <c:v>0.27400000000000002</c:v>
                </c:pt>
                <c:pt idx="365" formatCode="General">
                  <c:v>0.27500000000000002</c:v>
                </c:pt>
                <c:pt idx="366" formatCode="General">
                  <c:v>0.27600000000000002</c:v>
                </c:pt>
                <c:pt idx="367" formatCode="General">
                  <c:v>0.27700000000000002</c:v>
                </c:pt>
                <c:pt idx="368" formatCode="General">
                  <c:v>0.27800000000000002</c:v>
                </c:pt>
                <c:pt idx="369" formatCode="General">
                  <c:v>0.27900000000000003</c:v>
                </c:pt>
                <c:pt idx="370" formatCode="General">
                  <c:v>0.28000000000000003</c:v>
                </c:pt>
                <c:pt idx="371" formatCode="General">
                  <c:v>0.28100000000000003</c:v>
                </c:pt>
                <c:pt idx="372" formatCode="General">
                  <c:v>0.28199999999999997</c:v>
                </c:pt>
                <c:pt idx="373" formatCode="General">
                  <c:v>0.28299999999999997</c:v>
                </c:pt>
                <c:pt idx="374" formatCode="General">
                  <c:v>0.28399999999999997</c:v>
                </c:pt>
                <c:pt idx="375" formatCode="General">
                  <c:v>0.28499999999999998</c:v>
                </c:pt>
                <c:pt idx="376" formatCode="General">
                  <c:v>0.28599999999999998</c:v>
                </c:pt>
                <c:pt idx="377" formatCode="General">
                  <c:v>0.28699999999999998</c:v>
                </c:pt>
                <c:pt idx="378" formatCode="General">
                  <c:v>0.28799999999999998</c:v>
                </c:pt>
                <c:pt idx="379" formatCode="General">
                  <c:v>0.28899999999999998</c:v>
                </c:pt>
                <c:pt idx="380" formatCode="General">
                  <c:v>0.28999999999999998</c:v>
                </c:pt>
                <c:pt idx="381" formatCode="General">
                  <c:v>0.29099999999999998</c:v>
                </c:pt>
                <c:pt idx="382" formatCode="General">
                  <c:v>0.29199999999999998</c:v>
                </c:pt>
                <c:pt idx="383" formatCode="General">
                  <c:v>0.29299999999999998</c:v>
                </c:pt>
                <c:pt idx="384" formatCode="General">
                  <c:v>0.29399999999999998</c:v>
                </c:pt>
                <c:pt idx="385" formatCode="General">
                  <c:v>0.29499999999999998</c:v>
                </c:pt>
                <c:pt idx="386" formatCode="General">
                  <c:v>0.29599999999999999</c:v>
                </c:pt>
                <c:pt idx="387" formatCode="General">
                  <c:v>0.29699999999999999</c:v>
                </c:pt>
                <c:pt idx="388" formatCode="General">
                  <c:v>0.29799999999999999</c:v>
                </c:pt>
                <c:pt idx="389" formatCode="General">
                  <c:v>0.29899999999999999</c:v>
                </c:pt>
                <c:pt idx="390" formatCode="General">
                  <c:v>0.3</c:v>
                </c:pt>
                <c:pt idx="391" formatCode="General">
                  <c:v>0.30099999999999999</c:v>
                </c:pt>
                <c:pt idx="392" formatCode="General">
                  <c:v>0.30199999999999999</c:v>
                </c:pt>
                <c:pt idx="393" formatCode="General">
                  <c:v>0.30299999999999999</c:v>
                </c:pt>
                <c:pt idx="394" formatCode="General">
                  <c:v>0.30399999999999999</c:v>
                </c:pt>
                <c:pt idx="395" formatCode="General">
                  <c:v>0.30499999999999999</c:v>
                </c:pt>
                <c:pt idx="396" formatCode="General">
                  <c:v>0.30599999999999999</c:v>
                </c:pt>
                <c:pt idx="397" formatCode="General">
                  <c:v>0.307</c:v>
                </c:pt>
                <c:pt idx="398" formatCode="General">
                  <c:v>0.308</c:v>
                </c:pt>
                <c:pt idx="399" formatCode="General">
                  <c:v>0.309</c:v>
                </c:pt>
                <c:pt idx="400" formatCode="General">
                  <c:v>0.31</c:v>
                </c:pt>
                <c:pt idx="401" formatCode="General">
                  <c:v>0.311</c:v>
                </c:pt>
                <c:pt idx="402" formatCode="General">
                  <c:v>0.312</c:v>
                </c:pt>
                <c:pt idx="403" formatCode="General">
                  <c:v>0.313</c:v>
                </c:pt>
                <c:pt idx="404" formatCode="General">
                  <c:v>0.314</c:v>
                </c:pt>
                <c:pt idx="405" formatCode="General">
                  <c:v>0.315</c:v>
                </c:pt>
                <c:pt idx="406" formatCode="General">
                  <c:v>0.316</c:v>
                </c:pt>
                <c:pt idx="407" formatCode="General">
                  <c:v>0.317</c:v>
                </c:pt>
                <c:pt idx="408" formatCode="General">
                  <c:v>0.318</c:v>
                </c:pt>
                <c:pt idx="409" formatCode="General">
                  <c:v>0.31900000000000001</c:v>
                </c:pt>
                <c:pt idx="410" formatCode="General">
                  <c:v>0.32</c:v>
                </c:pt>
                <c:pt idx="411" formatCode="General">
                  <c:v>0.32100000000000001</c:v>
                </c:pt>
                <c:pt idx="412" formatCode="General">
                  <c:v>0.32200000000000001</c:v>
                </c:pt>
                <c:pt idx="413" formatCode="General">
                  <c:v>0.32300000000000001</c:v>
                </c:pt>
                <c:pt idx="414" formatCode="General">
                  <c:v>0.32400000000000001</c:v>
                </c:pt>
                <c:pt idx="415" formatCode="General">
                  <c:v>0.32500000000000001</c:v>
                </c:pt>
                <c:pt idx="416" formatCode="General">
                  <c:v>0.32600000000000001</c:v>
                </c:pt>
                <c:pt idx="417" formatCode="General">
                  <c:v>0.32700000000000001</c:v>
                </c:pt>
                <c:pt idx="418" formatCode="General">
                  <c:v>0.32800000000000001</c:v>
                </c:pt>
                <c:pt idx="419" formatCode="General">
                  <c:v>0.32900000000000001</c:v>
                </c:pt>
                <c:pt idx="420" formatCode="General">
                  <c:v>0.33</c:v>
                </c:pt>
                <c:pt idx="421" formatCode="General">
                  <c:v>0.33100000000000002</c:v>
                </c:pt>
                <c:pt idx="422" formatCode="General">
                  <c:v>0.33200000000000002</c:v>
                </c:pt>
                <c:pt idx="423" formatCode="General">
                  <c:v>0.33300000000000002</c:v>
                </c:pt>
                <c:pt idx="424" formatCode="General">
                  <c:v>0.33400000000000002</c:v>
                </c:pt>
                <c:pt idx="425" formatCode="General">
                  <c:v>0.33500000000000002</c:v>
                </c:pt>
                <c:pt idx="426" formatCode="General">
                  <c:v>0.33600000000000002</c:v>
                </c:pt>
                <c:pt idx="427" formatCode="General">
                  <c:v>0.33700000000000002</c:v>
                </c:pt>
                <c:pt idx="428" formatCode="General">
                  <c:v>0.33800000000000002</c:v>
                </c:pt>
                <c:pt idx="429" formatCode="General">
                  <c:v>0.33900000000000002</c:v>
                </c:pt>
                <c:pt idx="430" formatCode="General">
                  <c:v>0.34</c:v>
                </c:pt>
                <c:pt idx="431" formatCode="General">
                  <c:v>0.34100000000000003</c:v>
                </c:pt>
                <c:pt idx="432" formatCode="General">
                  <c:v>0.34200000000000003</c:v>
                </c:pt>
                <c:pt idx="433" formatCode="General">
                  <c:v>0.34300000000000003</c:v>
                </c:pt>
                <c:pt idx="434" formatCode="General">
                  <c:v>0.34399999999999997</c:v>
                </c:pt>
                <c:pt idx="435" formatCode="General">
                  <c:v>0.34499999999999997</c:v>
                </c:pt>
                <c:pt idx="436" formatCode="General">
                  <c:v>0.34599999999999997</c:v>
                </c:pt>
                <c:pt idx="437" formatCode="General">
                  <c:v>0.34699999999999998</c:v>
                </c:pt>
                <c:pt idx="438" formatCode="General">
                  <c:v>0.34799999999999998</c:v>
                </c:pt>
                <c:pt idx="439" formatCode="General">
                  <c:v>0.34899999999999998</c:v>
                </c:pt>
                <c:pt idx="440" formatCode="General">
                  <c:v>0.35</c:v>
                </c:pt>
                <c:pt idx="441" formatCode="General">
                  <c:v>0.35099999999999998</c:v>
                </c:pt>
                <c:pt idx="442" formatCode="General">
                  <c:v>0.35199999999999998</c:v>
                </c:pt>
                <c:pt idx="443" formatCode="General">
                  <c:v>0.35299999999999998</c:v>
                </c:pt>
                <c:pt idx="444" formatCode="General">
                  <c:v>0.35399999999999998</c:v>
                </c:pt>
                <c:pt idx="445" formatCode="General">
                  <c:v>0.35499999999999998</c:v>
                </c:pt>
                <c:pt idx="446" formatCode="General">
                  <c:v>0.35599999999999998</c:v>
                </c:pt>
                <c:pt idx="447" formatCode="General">
                  <c:v>0.35699999999999998</c:v>
                </c:pt>
                <c:pt idx="448" formatCode="General">
                  <c:v>0.35799999999999998</c:v>
                </c:pt>
                <c:pt idx="449" formatCode="General">
                  <c:v>0.35899999999999999</c:v>
                </c:pt>
                <c:pt idx="450" formatCode="General">
                  <c:v>0.36</c:v>
                </c:pt>
                <c:pt idx="451" formatCode="General">
                  <c:v>0.36099999999999999</c:v>
                </c:pt>
                <c:pt idx="452" formatCode="General">
                  <c:v>0.36199999999999999</c:v>
                </c:pt>
                <c:pt idx="453" formatCode="General">
                  <c:v>0.36299999999999999</c:v>
                </c:pt>
                <c:pt idx="454" formatCode="General">
                  <c:v>0.36399999999999999</c:v>
                </c:pt>
                <c:pt idx="455" formatCode="General">
                  <c:v>0.36499999999999999</c:v>
                </c:pt>
                <c:pt idx="456" formatCode="General">
                  <c:v>0.36599999999999999</c:v>
                </c:pt>
                <c:pt idx="457" formatCode="General">
                  <c:v>0.36699999999999999</c:v>
                </c:pt>
                <c:pt idx="458" formatCode="General">
                  <c:v>0.36799999999999999</c:v>
                </c:pt>
                <c:pt idx="459" formatCode="General">
                  <c:v>0.36899999999999999</c:v>
                </c:pt>
                <c:pt idx="460" formatCode="General">
                  <c:v>0.37</c:v>
                </c:pt>
                <c:pt idx="461" formatCode="General">
                  <c:v>0.371</c:v>
                </c:pt>
                <c:pt idx="462" formatCode="General">
                  <c:v>0.372</c:v>
                </c:pt>
                <c:pt idx="463" formatCode="General">
                  <c:v>0.373</c:v>
                </c:pt>
                <c:pt idx="464" formatCode="General">
                  <c:v>0.374</c:v>
                </c:pt>
                <c:pt idx="465" formatCode="General">
                  <c:v>0.375</c:v>
                </c:pt>
                <c:pt idx="466" formatCode="General">
                  <c:v>0.376</c:v>
                </c:pt>
                <c:pt idx="467" formatCode="General">
                  <c:v>0.377</c:v>
                </c:pt>
                <c:pt idx="468" formatCode="General">
                  <c:v>0.378</c:v>
                </c:pt>
                <c:pt idx="469" formatCode="General">
                  <c:v>0.379</c:v>
                </c:pt>
                <c:pt idx="470" formatCode="General">
                  <c:v>0.38</c:v>
                </c:pt>
                <c:pt idx="471" formatCode="General">
                  <c:v>0.38100000000000001</c:v>
                </c:pt>
                <c:pt idx="472" formatCode="General">
                  <c:v>0.38200000000000001</c:v>
                </c:pt>
                <c:pt idx="473" formatCode="General">
                  <c:v>0.38300000000000001</c:v>
                </c:pt>
                <c:pt idx="474" formatCode="General">
                  <c:v>0.38400000000000001</c:v>
                </c:pt>
                <c:pt idx="475" formatCode="General">
                  <c:v>0.38500000000000001</c:v>
                </c:pt>
                <c:pt idx="476" formatCode="General">
                  <c:v>0.38600000000000001</c:v>
                </c:pt>
                <c:pt idx="477" formatCode="General">
                  <c:v>0.38700000000000001</c:v>
                </c:pt>
                <c:pt idx="478" formatCode="General">
                  <c:v>0.38800000000000001</c:v>
                </c:pt>
                <c:pt idx="479" formatCode="General">
                  <c:v>0.38900000000000001</c:v>
                </c:pt>
                <c:pt idx="480" formatCode="General">
                  <c:v>0.39</c:v>
                </c:pt>
                <c:pt idx="481" formatCode="General">
                  <c:v>0.39100000000000001</c:v>
                </c:pt>
                <c:pt idx="482" formatCode="General">
                  <c:v>0.39200000000000002</c:v>
                </c:pt>
                <c:pt idx="483" formatCode="General">
                  <c:v>0.39300000000000002</c:v>
                </c:pt>
                <c:pt idx="484" formatCode="General">
                  <c:v>0.39400000000000002</c:v>
                </c:pt>
                <c:pt idx="485" formatCode="General">
                  <c:v>0.39500000000000002</c:v>
                </c:pt>
                <c:pt idx="486" formatCode="General">
                  <c:v>0.39600000000000002</c:v>
                </c:pt>
                <c:pt idx="487" formatCode="General">
                  <c:v>0.39700000000000002</c:v>
                </c:pt>
                <c:pt idx="488" formatCode="General">
                  <c:v>0.39800000000000002</c:v>
                </c:pt>
                <c:pt idx="489" formatCode="General">
                  <c:v>0.39900000000000002</c:v>
                </c:pt>
                <c:pt idx="490" formatCode="General">
                  <c:v>0.4</c:v>
                </c:pt>
                <c:pt idx="491" formatCode="General">
                  <c:v>0.40100000000000002</c:v>
                </c:pt>
                <c:pt idx="492" formatCode="General">
                  <c:v>0.40200000000000002</c:v>
                </c:pt>
                <c:pt idx="493" formatCode="General">
                  <c:v>0.40300000000000002</c:v>
                </c:pt>
                <c:pt idx="494" formatCode="General">
                  <c:v>0.40400000000000003</c:v>
                </c:pt>
                <c:pt idx="495" formatCode="General">
                  <c:v>0.40500000000000003</c:v>
                </c:pt>
                <c:pt idx="496" formatCode="General">
                  <c:v>0.40600000000000003</c:v>
                </c:pt>
                <c:pt idx="497" formatCode="General">
                  <c:v>0.40699999999999997</c:v>
                </c:pt>
                <c:pt idx="498" formatCode="General">
                  <c:v>0.40799999999999997</c:v>
                </c:pt>
                <c:pt idx="499" formatCode="General">
                  <c:v>0.40899999999999997</c:v>
                </c:pt>
                <c:pt idx="500" formatCode="General">
                  <c:v>0.41</c:v>
                </c:pt>
                <c:pt idx="501" formatCode="General">
                  <c:v>0.41099999999999998</c:v>
                </c:pt>
                <c:pt idx="502" formatCode="General">
                  <c:v>0.41199999999999998</c:v>
                </c:pt>
                <c:pt idx="503" formatCode="General">
                  <c:v>0.41299999999999998</c:v>
                </c:pt>
                <c:pt idx="504" formatCode="General">
                  <c:v>0.41399999999999998</c:v>
                </c:pt>
                <c:pt idx="505" formatCode="General">
                  <c:v>0.41499999999999998</c:v>
                </c:pt>
                <c:pt idx="506" formatCode="General">
                  <c:v>0.41599999999999998</c:v>
                </c:pt>
                <c:pt idx="507" formatCode="General">
                  <c:v>0.41699999999999998</c:v>
                </c:pt>
                <c:pt idx="508" formatCode="General">
                  <c:v>0.41799999999999998</c:v>
                </c:pt>
                <c:pt idx="509" formatCode="General">
                  <c:v>0.41899999999999998</c:v>
                </c:pt>
                <c:pt idx="510" formatCode="General">
                  <c:v>0.42</c:v>
                </c:pt>
                <c:pt idx="511" formatCode="General">
                  <c:v>0.42099999999999999</c:v>
                </c:pt>
                <c:pt idx="512" formatCode="General">
                  <c:v>0.42199999999999999</c:v>
                </c:pt>
                <c:pt idx="513" formatCode="General">
                  <c:v>0.42299999999999999</c:v>
                </c:pt>
                <c:pt idx="514" formatCode="General">
                  <c:v>0.42399999999999999</c:v>
                </c:pt>
                <c:pt idx="515" formatCode="General">
                  <c:v>0.42499999999999999</c:v>
                </c:pt>
                <c:pt idx="516" formatCode="General">
                  <c:v>0.42599999999999999</c:v>
                </c:pt>
                <c:pt idx="517" formatCode="General">
                  <c:v>0.42699999999999999</c:v>
                </c:pt>
                <c:pt idx="518" formatCode="General">
                  <c:v>0.42799999999999999</c:v>
                </c:pt>
                <c:pt idx="519" formatCode="General">
                  <c:v>0.42899999999999999</c:v>
                </c:pt>
                <c:pt idx="520" formatCode="General">
                  <c:v>0.43</c:v>
                </c:pt>
                <c:pt idx="521" formatCode="General">
                  <c:v>0.43099999999999999</c:v>
                </c:pt>
                <c:pt idx="522" formatCode="General">
                  <c:v>0.432</c:v>
                </c:pt>
                <c:pt idx="523" formatCode="General">
                  <c:v>0.433</c:v>
                </c:pt>
                <c:pt idx="524" formatCode="General">
                  <c:v>0.434</c:v>
                </c:pt>
                <c:pt idx="525" formatCode="General">
                  <c:v>0.435</c:v>
                </c:pt>
                <c:pt idx="526" formatCode="General">
                  <c:v>0.436</c:v>
                </c:pt>
                <c:pt idx="527" formatCode="General">
                  <c:v>0.437</c:v>
                </c:pt>
                <c:pt idx="528" formatCode="General">
                  <c:v>0.438</c:v>
                </c:pt>
                <c:pt idx="529" formatCode="General">
                  <c:v>0.439</c:v>
                </c:pt>
                <c:pt idx="530" formatCode="General">
                  <c:v>0.44</c:v>
                </c:pt>
                <c:pt idx="531" formatCode="General">
                  <c:v>0.441</c:v>
                </c:pt>
                <c:pt idx="532" formatCode="General">
                  <c:v>0.442</c:v>
                </c:pt>
                <c:pt idx="533" formatCode="General">
                  <c:v>0.443</c:v>
                </c:pt>
                <c:pt idx="534" formatCode="General">
                  <c:v>0.44400000000000001</c:v>
                </c:pt>
                <c:pt idx="535" formatCode="General">
                  <c:v>0.44500000000000001</c:v>
                </c:pt>
                <c:pt idx="536" formatCode="General">
                  <c:v>0.44600000000000001</c:v>
                </c:pt>
                <c:pt idx="537" formatCode="General">
                  <c:v>0.44700000000000001</c:v>
                </c:pt>
                <c:pt idx="538" formatCode="General">
                  <c:v>0.44800000000000001</c:v>
                </c:pt>
                <c:pt idx="539" formatCode="General">
                  <c:v>0.44900000000000001</c:v>
                </c:pt>
                <c:pt idx="540" formatCode="General">
                  <c:v>0.45</c:v>
                </c:pt>
                <c:pt idx="541" formatCode="General">
                  <c:v>0.45100000000000001</c:v>
                </c:pt>
                <c:pt idx="542" formatCode="General">
                  <c:v>0.45200000000000001</c:v>
                </c:pt>
                <c:pt idx="543" formatCode="General">
                  <c:v>0.45300000000000001</c:v>
                </c:pt>
                <c:pt idx="544" formatCode="General">
                  <c:v>0.45400000000000001</c:v>
                </c:pt>
                <c:pt idx="545" formatCode="General">
                  <c:v>0.45500000000000002</c:v>
                </c:pt>
                <c:pt idx="546" formatCode="General">
                  <c:v>0.45600000000000002</c:v>
                </c:pt>
                <c:pt idx="547" formatCode="General">
                  <c:v>0.45700000000000002</c:v>
                </c:pt>
                <c:pt idx="548" formatCode="General">
                  <c:v>0.45800000000000002</c:v>
                </c:pt>
                <c:pt idx="549" formatCode="General">
                  <c:v>0.45900000000000002</c:v>
                </c:pt>
                <c:pt idx="550" formatCode="General">
                  <c:v>0.46</c:v>
                </c:pt>
                <c:pt idx="551" formatCode="General">
                  <c:v>0.46100000000000002</c:v>
                </c:pt>
                <c:pt idx="552" formatCode="General">
                  <c:v>0.46200000000000002</c:v>
                </c:pt>
                <c:pt idx="553" formatCode="General">
                  <c:v>0.46300000000000002</c:v>
                </c:pt>
                <c:pt idx="554" formatCode="General">
                  <c:v>0.46400000000000002</c:v>
                </c:pt>
                <c:pt idx="555" formatCode="General">
                  <c:v>0.46500000000000002</c:v>
                </c:pt>
                <c:pt idx="556" formatCode="General">
                  <c:v>0.46600000000000003</c:v>
                </c:pt>
                <c:pt idx="557" formatCode="General">
                  <c:v>0.46700000000000003</c:v>
                </c:pt>
                <c:pt idx="558" formatCode="General">
                  <c:v>0.46800000000000003</c:v>
                </c:pt>
                <c:pt idx="559" formatCode="General">
                  <c:v>0.46899999999999997</c:v>
                </c:pt>
                <c:pt idx="560" formatCode="General">
                  <c:v>0.47</c:v>
                </c:pt>
                <c:pt idx="561" formatCode="General">
                  <c:v>0.47099999999999997</c:v>
                </c:pt>
                <c:pt idx="562" formatCode="General">
                  <c:v>0.47199999999999998</c:v>
                </c:pt>
                <c:pt idx="563" formatCode="General">
                  <c:v>0.47299999999999998</c:v>
                </c:pt>
                <c:pt idx="564" formatCode="General">
                  <c:v>0.47399999999999998</c:v>
                </c:pt>
                <c:pt idx="565" formatCode="General">
                  <c:v>0.47499999999999998</c:v>
                </c:pt>
                <c:pt idx="566" formatCode="General">
                  <c:v>0.47599999999999998</c:v>
                </c:pt>
                <c:pt idx="567" formatCode="General">
                  <c:v>0.47699999999999998</c:v>
                </c:pt>
                <c:pt idx="568" formatCode="General">
                  <c:v>0.47799999999999998</c:v>
                </c:pt>
                <c:pt idx="569" formatCode="General">
                  <c:v>0.47899999999999998</c:v>
                </c:pt>
                <c:pt idx="570" formatCode="General">
                  <c:v>0.48</c:v>
                </c:pt>
                <c:pt idx="571" formatCode="General">
                  <c:v>0.48099999999999998</c:v>
                </c:pt>
                <c:pt idx="572" formatCode="General">
                  <c:v>0.48199999999999998</c:v>
                </c:pt>
                <c:pt idx="573" formatCode="General">
                  <c:v>0.48299999999999998</c:v>
                </c:pt>
                <c:pt idx="574" formatCode="General">
                  <c:v>0.48399999999999999</c:v>
                </c:pt>
                <c:pt idx="575" formatCode="General">
                  <c:v>0.48499999999999999</c:v>
                </c:pt>
                <c:pt idx="576" formatCode="General">
                  <c:v>0.48599999999999999</c:v>
                </c:pt>
                <c:pt idx="577" formatCode="General">
                  <c:v>0.48699999999999999</c:v>
                </c:pt>
                <c:pt idx="578" formatCode="General">
                  <c:v>0.48799999999999999</c:v>
                </c:pt>
                <c:pt idx="579" formatCode="General">
                  <c:v>0.48899999999999999</c:v>
                </c:pt>
                <c:pt idx="580" formatCode="General">
                  <c:v>0.49</c:v>
                </c:pt>
                <c:pt idx="581" formatCode="General">
                  <c:v>0.49099999999999999</c:v>
                </c:pt>
                <c:pt idx="582" formatCode="General">
                  <c:v>0.49199999999999999</c:v>
                </c:pt>
                <c:pt idx="583" formatCode="General">
                  <c:v>0.49299999999999999</c:v>
                </c:pt>
                <c:pt idx="584" formatCode="General">
                  <c:v>0.49399999999999999</c:v>
                </c:pt>
                <c:pt idx="585" formatCode="General">
                  <c:v>0.495</c:v>
                </c:pt>
                <c:pt idx="586" formatCode="General">
                  <c:v>0.496</c:v>
                </c:pt>
                <c:pt idx="587" formatCode="General">
                  <c:v>0.497</c:v>
                </c:pt>
                <c:pt idx="588" formatCode="General">
                  <c:v>0.498</c:v>
                </c:pt>
                <c:pt idx="589" formatCode="General">
                  <c:v>0.499</c:v>
                </c:pt>
                <c:pt idx="590" formatCode="General">
                  <c:v>0.5</c:v>
                </c:pt>
                <c:pt idx="591" formatCode="General">
                  <c:v>0.501</c:v>
                </c:pt>
                <c:pt idx="592" formatCode="General">
                  <c:v>0.502</c:v>
                </c:pt>
                <c:pt idx="593" formatCode="General">
                  <c:v>0.503</c:v>
                </c:pt>
                <c:pt idx="594" formatCode="General">
                  <c:v>0.504</c:v>
                </c:pt>
                <c:pt idx="595" formatCode="General">
                  <c:v>0.505</c:v>
                </c:pt>
                <c:pt idx="596" formatCode="General">
                  <c:v>0.50600000000000001</c:v>
                </c:pt>
                <c:pt idx="597" formatCode="General">
                  <c:v>0.50700000000000001</c:v>
                </c:pt>
                <c:pt idx="598" formatCode="General">
                  <c:v>0.50800000000000001</c:v>
                </c:pt>
                <c:pt idx="599" formatCode="General">
                  <c:v>0.50900000000000001</c:v>
                </c:pt>
                <c:pt idx="600" formatCode="General">
                  <c:v>0.51</c:v>
                </c:pt>
                <c:pt idx="601" formatCode="General">
                  <c:v>0.51100000000000001</c:v>
                </c:pt>
                <c:pt idx="602" formatCode="General">
                  <c:v>0.51200000000000001</c:v>
                </c:pt>
                <c:pt idx="603" formatCode="General">
                  <c:v>0.51300000000000001</c:v>
                </c:pt>
                <c:pt idx="604" formatCode="General">
                  <c:v>0.51400000000000001</c:v>
                </c:pt>
                <c:pt idx="605" formatCode="General">
                  <c:v>0.51500000000000001</c:v>
                </c:pt>
                <c:pt idx="606" formatCode="General">
                  <c:v>0.51600000000000001</c:v>
                </c:pt>
                <c:pt idx="607" formatCode="General">
                  <c:v>0.51700000000000002</c:v>
                </c:pt>
                <c:pt idx="608" formatCode="General">
                  <c:v>0.51800000000000002</c:v>
                </c:pt>
                <c:pt idx="609" formatCode="General">
                  <c:v>0.51900000000000002</c:v>
                </c:pt>
                <c:pt idx="610" formatCode="General">
                  <c:v>0.52</c:v>
                </c:pt>
                <c:pt idx="611" formatCode="General">
                  <c:v>0.52100000000000002</c:v>
                </c:pt>
                <c:pt idx="612" formatCode="General">
                  <c:v>0.52200000000000002</c:v>
                </c:pt>
                <c:pt idx="613" formatCode="General">
                  <c:v>0.52300000000000002</c:v>
                </c:pt>
                <c:pt idx="614" formatCode="General">
                  <c:v>0.52400000000000002</c:v>
                </c:pt>
                <c:pt idx="615" formatCode="General">
                  <c:v>0.52500000000000002</c:v>
                </c:pt>
                <c:pt idx="616" formatCode="General">
                  <c:v>0.52600000000000002</c:v>
                </c:pt>
                <c:pt idx="617" formatCode="General">
                  <c:v>0.52700000000000002</c:v>
                </c:pt>
                <c:pt idx="618" formatCode="General">
                  <c:v>0.52800000000000002</c:v>
                </c:pt>
                <c:pt idx="619" formatCode="General">
                  <c:v>0.52900000000000003</c:v>
                </c:pt>
                <c:pt idx="620" formatCode="General">
                  <c:v>0.53</c:v>
                </c:pt>
                <c:pt idx="621" formatCode="General">
                  <c:v>0.53100000000000003</c:v>
                </c:pt>
                <c:pt idx="622" formatCode="General">
                  <c:v>0.53200000000000003</c:v>
                </c:pt>
                <c:pt idx="623" formatCode="General">
                  <c:v>0.53300000000000003</c:v>
                </c:pt>
                <c:pt idx="624" formatCode="General">
                  <c:v>0.53400000000000003</c:v>
                </c:pt>
                <c:pt idx="625" formatCode="General">
                  <c:v>0.53500000000000003</c:v>
                </c:pt>
                <c:pt idx="626" formatCode="General">
                  <c:v>0.53600000000000003</c:v>
                </c:pt>
                <c:pt idx="627" formatCode="General">
                  <c:v>0.53700000000000003</c:v>
                </c:pt>
                <c:pt idx="628" formatCode="General">
                  <c:v>0.53800000000000003</c:v>
                </c:pt>
                <c:pt idx="629" formatCode="General">
                  <c:v>0.53900000000000003</c:v>
                </c:pt>
                <c:pt idx="630" formatCode="General">
                  <c:v>0.54</c:v>
                </c:pt>
                <c:pt idx="631" formatCode="General">
                  <c:v>0.54100000000000004</c:v>
                </c:pt>
                <c:pt idx="632" formatCode="General">
                  <c:v>0.54200000000000004</c:v>
                </c:pt>
                <c:pt idx="633" formatCode="General">
                  <c:v>0.54300000000000004</c:v>
                </c:pt>
                <c:pt idx="634" formatCode="General">
                  <c:v>0.54400000000000004</c:v>
                </c:pt>
                <c:pt idx="635" formatCode="General">
                  <c:v>0.54500000000000004</c:v>
                </c:pt>
                <c:pt idx="636" formatCode="General">
                  <c:v>0.54600000000000004</c:v>
                </c:pt>
                <c:pt idx="637" formatCode="General">
                  <c:v>0.54700000000000004</c:v>
                </c:pt>
                <c:pt idx="638" formatCode="General">
                  <c:v>0.54800000000000004</c:v>
                </c:pt>
                <c:pt idx="639" formatCode="General">
                  <c:v>0.54900000000000004</c:v>
                </c:pt>
                <c:pt idx="640" formatCode="General">
                  <c:v>0.55000000000000004</c:v>
                </c:pt>
                <c:pt idx="641" formatCode="General">
                  <c:v>0.55100000000000005</c:v>
                </c:pt>
                <c:pt idx="642" formatCode="General">
                  <c:v>0.55200000000000005</c:v>
                </c:pt>
                <c:pt idx="643" formatCode="General">
                  <c:v>0.55300000000000005</c:v>
                </c:pt>
                <c:pt idx="644" formatCode="General">
                  <c:v>0.55400000000000005</c:v>
                </c:pt>
                <c:pt idx="645" formatCode="General">
                  <c:v>0.55500000000000005</c:v>
                </c:pt>
                <c:pt idx="646" formatCode="General">
                  <c:v>0.55600000000000005</c:v>
                </c:pt>
                <c:pt idx="647" formatCode="General">
                  <c:v>0.55700000000000005</c:v>
                </c:pt>
                <c:pt idx="648" formatCode="General">
                  <c:v>0.55800000000000005</c:v>
                </c:pt>
                <c:pt idx="649" formatCode="General">
                  <c:v>0.55900000000000005</c:v>
                </c:pt>
                <c:pt idx="650" formatCode="General">
                  <c:v>0.56000000000000005</c:v>
                </c:pt>
                <c:pt idx="651" formatCode="General">
                  <c:v>0.56100000000000005</c:v>
                </c:pt>
                <c:pt idx="652" formatCode="General">
                  <c:v>0.56200000000000006</c:v>
                </c:pt>
                <c:pt idx="653" formatCode="General">
                  <c:v>0.56299999999999994</c:v>
                </c:pt>
                <c:pt idx="654" formatCode="General">
                  <c:v>0.56399999999999995</c:v>
                </c:pt>
                <c:pt idx="655" formatCode="General">
                  <c:v>0.56499999999999995</c:v>
                </c:pt>
                <c:pt idx="656" formatCode="General">
                  <c:v>0.56599999999999995</c:v>
                </c:pt>
                <c:pt idx="657" formatCode="General">
                  <c:v>0.56699999999999995</c:v>
                </c:pt>
                <c:pt idx="658" formatCode="General">
                  <c:v>0.56799999999999995</c:v>
                </c:pt>
                <c:pt idx="659" formatCode="General">
                  <c:v>0.56899999999999995</c:v>
                </c:pt>
                <c:pt idx="660" formatCode="General">
                  <c:v>0.56999999999999995</c:v>
                </c:pt>
                <c:pt idx="661" formatCode="General">
                  <c:v>0.57099999999999995</c:v>
                </c:pt>
                <c:pt idx="662" formatCode="General">
                  <c:v>0.57199999999999995</c:v>
                </c:pt>
                <c:pt idx="663" formatCode="General">
                  <c:v>0.57299999999999995</c:v>
                </c:pt>
                <c:pt idx="664" formatCode="General">
                  <c:v>0.57399999999999995</c:v>
                </c:pt>
                <c:pt idx="665" formatCode="General">
                  <c:v>0.57499999999999996</c:v>
                </c:pt>
                <c:pt idx="666" formatCode="General">
                  <c:v>0.57599999999999996</c:v>
                </c:pt>
                <c:pt idx="667" formatCode="General">
                  <c:v>0.57699999999999996</c:v>
                </c:pt>
                <c:pt idx="668" formatCode="General">
                  <c:v>0.57799999999999996</c:v>
                </c:pt>
                <c:pt idx="669" formatCode="General">
                  <c:v>0.57899999999999996</c:v>
                </c:pt>
                <c:pt idx="670" formatCode="General">
                  <c:v>0.57999999999999996</c:v>
                </c:pt>
                <c:pt idx="671" formatCode="General">
                  <c:v>0.58099999999999996</c:v>
                </c:pt>
                <c:pt idx="672" formatCode="General">
                  <c:v>0.58199999999999996</c:v>
                </c:pt>
                <c:pt idx="673" formatCode="General">
                  <c:v>0.58299999999999996</c:v>
                </c:pt>
                <c:pt idx="674" formatCode="General">
                  <c:v>0.58399999999999996</c:v>
                </c:pt>
                <c:pt idx="675" formatCode="General">
                  <c:v>0.58499999999999996</c:v>
                </c:pt>
                <c:pt idx="676" formatCode="General">
                  <c:v>0.58599999999999997</c:v>
                </c:pt>
                <c:pt idx="677" formatCode="General">
                  <c:v>0.58699999999999997</c:v>
                </c:pt>
                <c:pt idx="678" formatCode="General">
                  <c:v>0.58799999999999997</c:v>
                </c:pt>
                <c:pt idx="679" formatCode="General">
                  <c:v>0.58899999999999997</c:v>
                </c:pt>
                <c:pt idx="680" formatCode="General">
                  <c:v>0.59</c:v>
                </c:pt>
                <c:pt idx="681" formatCode="General">
                  <c:v>0.59099999999999997</c:v>
                </c:pt>
                <c:pt idx="682" formatCode="General">
                  <c:v>0.59199999999999997</c:v>
                </c:pt>
                <c:pt idx="683" formatCode="General">
                  <c:v>0.59299999999999997</c:v>
                </c:pt>
                <c:pt idx="684" formatCode="General">
                  <c:v>0.59399999999999997</c:v>
                </c:pt>
                <c:pt idx="685" formatCode="General">
                  <c:v>0.59499999999999997</c:v>
                </c:pt>
                <c:pt idx="686" formatCode="General">
                  <c:v>0.59599999999999997</c:v>
                </c:pt>
                <c:pt idx="687" formatCode="General">
                  <c:v>0.59699999999999998</c:v>
                </c:pt>
                <c:pt idx="688" formatCode="General">
                  <c:v>0.59799999999999998</c:v>
                </c:pt>
                <c:pt idx="689" formatCode="General">
                  <c:v>0.59899999999999998</c:v>
                </c:pt>
                <c:pt idx="690" formatCode="General">
                  <c:v>0.6</c:v>
                </c:pt>
                <c:pt idx="691" formatCode="General">
                  <c:v>0.60099999999999998</c:v>
                </c:pt>
                <c:pt idx="692" formatCode="General">
                  <c:v>0.60199999999999998</c:v>
                </c:pt>
                <c:pt idx="693" formatCode="General">
                  <c:v>0.60299999999999998</c:v>
                </c:pt>
                <c:pt idx="694" formatCode="General">
                  <c:v>0.60399999999999998</c:v>
                </c:pt>
                <c:pt idx="695" formatCode="General">
                  <c:v>0.60499999999999998</c:v>
                </c:pt>
                <c:pt idx="696" formatCode="General">
                  <c:v>0.60599999999999998</c:v>
                </c:pt>
                <c:pt idx="697" formatCode="General">
                  <c:v>0.60699999999999998</c:v>
                </c:pt>
                <c:pt idx="698" formatCode="General">
                  <c:v>0.60799999999999998</c:v>
                </c:pt>
                <c:pt idx="699" formatCode="General">
                  <c:v>0.60899999999999999</c:v>
                </c:pt>
                <c:pt idx="700" formatCode="General">
                  <c:v>0.61</c:v>
                </c:pt>
                <c:pt idx="701" formatCode="General">
                  <c:v>0.61099999999999999</c:v>
                </c:pt>
                <c:pt idx="702" formatCode="General">
                  <c:v>0.61199999999999999</c:v>
                </c:pt>
                <c:pt idx="703" formatCode="General">
                  <c:v>0.61299999999999999</c:v>
                </c:pt>
                <c:pt idx="704" formatCode="General">
                  <c:v>0.61399999999999999</c:v>
                </c:pt>
                <c:pt idx="705" formatCode="General">
                  <c:v>0.61499999999999999</c:v>
                </c:pt>
                <c:pt idx="706" formatCode="General">
                  <c:v>0.61599999999999999</c:v>
                </c:pt>
                <c:pt idx="707" formatCode="General">
                  <c:v>0.61699999999999999</c:v>
                </c:pt>
                <c:pt idx="708" formatCode="General">
                  <c:v>0.61799999999999999</c:v>
                </c:pt>
                <c:pt idx="709" formatCode="General">
                  <c:v>0.61899999999999999</c:v>
                </c:pt>
                <c:pt idx="710" formatCode="General">
                  <c:v>0.62</c:v>
                </c:pt>
                <c:pt idx="711" formatCode="General">
                  <c:v>0.621</c:v>
                </c:pt>
                <c:pt idx="712" formatCode="General">
                  <c:v>0.622</c:v>
                </c:pt>
                <c:pt idx="713" formatCode="General">
                  <c:v>0.623</c:v>
                </c:pt>
                <c:pt idx="714" formatCode="General">
                  <c:v>0.624</c:v>
                </c:pt>
                <c:pt idx="715" formatCode="General">
                  <c:v>0.625</c:v>
                </c:pt>
                <c:pt idx="716" formatCode="General">
                  <c:v>0.626</c:v>
                </c:pt>
                <c:pt idx="717" formatCode="General">
                  <c:v>0.627</c:v>
                </c:pt>
                <c:pt idx="718" formatCode="General">
                  <c:v>0.628</c:v>
                </c:pt>
                <c:pt idx="719" formatCode="General">
                  <c:v>0.629</c:v>
                </c:pt>
                <c:pt idx="720" formatCode="General">
                  <c:v>0.63</c:v>
                </c:pt>
                <c:pt idx="721" formatCode="General">
                  <c:v>0.63100000000000001</c:v>
                </c:pt>
                <c:pt idx="722" formatCode="General">
                  <c:v>0.63200000000000001</c:v>
                </c:pt>
                <c:pt idx="723" formatCode="General">
                  <c:v>0.63300000000000001</c:v>
                </c:pt>
                <c:pt idx="724" formatCode="General">
                  <c:v>0.63400000000000001</c:v>
                </c:pt>
                <c:pt idx="725" formatCode="General">
                  <c:v>0.63500000000000001</c:v>
                </c:pt>
                <c:pt idx="726" formatCode="General">
                  <c:v>0.63600000000000001</c:v>
                </c:pt>
                <c:pt idx="727" formatCode="General">
                  <c:v>0.63700000000000001</c:v>
                </c:pt>
                <c:pt idx="728" formatCode="General">
                  <c:v>0.63800000000000001</c:v>
                </c:pt>
                <c:pt idx="729" formatCode="General">
                  <c:v>0.63900000000000001</c:v>
                </c:pt>
                <c:pt idx="730" formatCode="General">
                  <c:v>0.64</c:v>
                </c:pt>
                <c:pt idx="731" formatCode="General">
                  <c:v>0.64100000000000001</c:v>
                </c:pt>
                <c:pt idx="732" formatCode="General">
                  <c:v>0.64200000000000002</c:v>
                </c:pt>
                <c:pt idx="733" formatCode="General">
                  <c:v>0.64300000000000002</c:v>
                </c:pt>
                <c:pt idx="734" formatCode="General">
                  <c:v>0.64400000000000002</c:v>
                </c:pt>
                <c:pt idx="735" formatCode="General">
                  <c:v>0.64500000000000002</c:v>
                </c:pt>
                <c:pt idx="736" formatCode="General">
                  <c:v>0.64600000000000002</c:v>
                </c:pt>
                <c:pt idx="737" formatCode="General">
                  <c:v>0.64700000000000002</c:v>
                </c:pt>
                <c:pt idx="738" formatCode="General">
                  <c:v>0.64800000000000002</c:v>
                </c:pt>
                <c:pt idx="739" formatCode="General">
                  <c:v>0.64900000000000002</c:v>
                </c:pt>
                <c:pt idx="740" formatCode="General">
                  <c:v>0.65</c:v>
                </c:pt>
                <c:pt idx="741" formatCode="General">
                  <c:v>0.65100000000000002</c:v>
                </c:pt>
                <c:pt idx="742" formatCode="General">
                  <c:v>0.65200000000000002</c:v>
                </c:pt>
                <c:pt idx="743" formatCode="General">
                  <c:v>0.65300000000000002</c:v>
                </c:pt>
                <c:pt idx="744" formatCode="General">
                  <c:v>0.65400000000000003</c:v>
                </c:pt>
                <c:pt idx="745" formatCode="General">
                  <c:v>0.65500000000000003</c:v>
                </c:pt>
                <c:pt idx="746" formatCode="General">
                  <c:v>0.65600000000000003</c:v>
                </c:pt>
                <c:pt idx="747" formatCode="General">
                  <c:v>0.65700000000000003</c:v>
                </c:pt>
                <c:pt idx="748" formatCode="General">
                  <c:v>0.65800000000000003</c:v>
                </c:pt>
                <c:pt idx="749" formatCode="General">
                  <c:v>0.65900000000000003</c:v>
                </c:pt>
                <c:pt idx="750" formatCode="General">
                  <c:v>0.66</c:v>
                </c:pt>
                <c:pt idx="751" formatCode="General">
                  <c:v>0.66100000000000003</c:v>
                </c:pt>
                <c:pt idx="752" formatCode="General">
                  <c:v>0.66200000000000003</c:v>
                </c:pt>
                <c:pt idx="753" formatCode="General">
                  <c:v>0.66300000000000003</c:v>
                </c:pt>
                <c:pt idx="754" formatCode="General">
                  <c:v>0.66400000000000003</c:v>
                </c:pt>
                <c:pt idx="755" formatCode="General">
                  <c:v>0.66500000000000004</c:v>
                </c:pt>
                <c:pt idx="756" formatCode="General">
                  <c:v>0.66600000000000004</c:v>
                </c:pt>
                <c:pt idx="757" formatCode="General">
                  <c:v>0.66700000000000004</c:v>
                </c:pt>
                <c:pt idx="758" formatCode="General">
                  <c:v>0.66800000000000004</c:v>
                </c:pt>
                <c:pt idx="759" formatCode="General">
                  <c:v>0.66900000000000004</c:v>
                </c:pt>
                <c:pt idx="760" formatCode="General">
                  <c:v>0.67</c:v>
                </c:pt>
                <c:pt idx="761" formatCode="General">
                  <c:v>0.67100000000000004</c:v>
                </c:pt>
                <c:pt idx="762" formatCode="General">
                  <c:v>0.67200000000000004</c:v>
                </c:pt>
                <c:pt idx="763" formatCode="General">
                  <c:v>0.67300000000000004</c:v>
                </c:pt>
                <c:pt idx="764" formatCode="General">
                  <c:v>0.67400000000000004</c:v>
                </c:pt>
                <c:pt idx="765" formatCode="General">
                  <c:v>0.67500000000000004</c:v>
                </c:pt>
                <c:pt idx="766" formatCode="General">
                  <c:v>0.67600000000000005</c:v>
                </c:pt>
                <c:pt idx="767" formatCode="General">
                  <c:v>0.67700000000000005</c:v>
                </c:pt>
                <c:pt idx="768" formatCode="General">
                  <c:v>0.67800000000000005</c:v>
                </c:pt>
                <c:pt idx="769" formatCode="General">
                  <c:v>0.67900000000000005</c:v>
                </c:pt>
                <c:pt idx="770" formatCode="General">
                  <c:v>0.68</c:v>
                </c:pt>
                <c:pt idx="771" formatCode="General">
                  <c:v>0.68100000000000005</c:v>
                </c:pt>
                <c:pt idx="772" formatCode="General">
                  <c:v>0.68200000000000005</c:v>
                </c:pt>
                <c:pt idx="773" formatCode="General">
                  <c:v>0.68300000000000005</c:v>
                </c:pt>
                <c:pt idx="774" formatCode="General">
                  <c:v>0.68400000000000005</c:v>
                </c:pt>
                <c:pt idx="775" formatCode="General">
                  <c:v>0.68500000000000005</c:v>
                </c:pt>
                <c:pt idx="776" formatCode="General">
                  <c:v>0.68600000000000005</c:v>
                </c:pt>
                <c:pt idx="777" formatCode="General">
                  <c:v>0.68700000000000006</c:v>
                </c:pt>
                <c:pt idx="778" formatCode="General">
                  <c:v>0.68799999999999994</c:v>
                </c:pt>
                <c:pt idx="779" formatCode="General">
                  <c:v>0.68899999999999995</c:v>
                </c:pt>
                <c:pt idx="780" formatCode="General">
                  <c:v>0.69</c:v>
                </c:pt>
                <c:pt idx="781" formatCode="General">
                  <c:v>0.69099999999999995</c:v>
                </c:pt>
                <c:pt idx="782" formatCode="General">
                  <c:v>0.69199999999999995</c:v>
                </c:pt>
                <c:pt idx="783" formatCode="General">
                  <c:v>0.69299999999999995</c:v>
                </c:pt>
                <c:pt idx="784" formatCode="General">
                  <c:v>0.69399999999999995</c:v>
                </c:pt>
                <c:pt idx="785" formatCode="General">
                  <c:v>0.69499999999999995</c:v>
                </c:pt>
                <c:pt idx="786" formatCode="General">
                  <c:v>0.69599999999999995</c:v>
                </c:pt>
                <c:pt idx="787" formatCode="General">
                  <c:v>0.69699999999999995</c:v>
                </c:pt>
                <c:pt idx="788" formatCode="General">
                  <c:v>0.69799999999999995</c:v>
                </c:pt>
                <c:pt idx="789" formatCode="General">
                  <c:v>0.69899999999999995</c:v>
                </c:pt>
                <c:pt idx="790" formatCode="General">
                  <c:v>0.7</c:v>
                </c:pt>
                <c:pt idx="791" formatCode="General">
                  <c:v>0.70099999999999996</c:v>
                </c:pt>
                <c:pt idx="792" formatCode="General">
                  <c:v>0.70199999999999996</c:v>
                </c:pt>
                <c:pt idx="793" formatCode="General">
                  <c:v>0.70299999999999996</c:v>
                </c:pt>
                <c:pt idx="794" formatCode="General">
                  <c:v>0.70399999999999996</c:v>
                </c:pt>
                <c:pt idx="795" formatCode="General">
                  <c:v>0.70499999999999996</c:v>
                </c:pt>
                <c:pt idx="796" formatCode="General">
                  <c:v>0.70599999999999996</c:v>
                </c:pt>
                <c:pt idx="797" formatCode="General">
                  <c:v>0.70699999999999996</c:v>
                </c:pt>
                <c:pt idx="798" formatCode="General">
                  <c:v>0.70799999999999996</c:v>
                </c:pt>
                <c:pt idx="799" formatCode="General">
                  <c:v>0.70899999999999996</c:v>
                </c:pt>
                <c:pt idx="800" formatCode="General">
                  <c:v>0.71</c:v>
                </c:pt>
                <c:pt idx="801" formatCode="General">
                  <c:v>0.71099999999999997</c:v>
                </c:pt>
                <c:pt idx="802" formatCode="General">
                  <c:v>0.71199999999999997</c:v>
                </c:pt>
                <c:pt idx="803" formatCode="General">
                  <c:v>0.71299999999999997</c:v>
                </c:pt>
                <c:pt idx="804" formatCode="General">
                  <c:v>0.71399999999999997</c:v>
                </c:pt>
                <c:pt idx="805" formatCode="General">
                  <c:v>0.71499999999999997</c:v>
                </c:pt>
                <c:pt idx="806" formatCode="General">
                  <c:v>0.71599999999999997</c:v>
                </c:pt>
                <c:pt idx="807" formatCode="General">
                  <c:v>0.71699999999999997</c:v>
                </c:pt>
                <c:pt idx="808" formatCode="General">
                  <c:v>0.71799999999999997</c:v>
                </c:pt>
                <c:pt idx="809" formatCode="General">
                  <c:v>0.71899999999999997</c:v>
                </c:pt>
                <c:pt idx="810" formatCode="General">
                  <c:v>0.72</c:v>
                </c:pt>
                <c:pt idx="811" formatCode="General">
                  <c:v>0.72099999999999997</c:v>
                </c:pt>
                <c:pt idx="812" formatCode="General">
                  <c:v>0.72199999999999998</c:v>
                </c:pt>
                <c:pt idx="813" formatCode="General">
                  <c:v>0.72299999999999998</c:v>
                </c:pt>
                <c:pt idx="814" formatCode="General">
                  <c:v>0.72399999999999998</c:v>
                </c:pt>
                <c:pt idx="815" formatCode="General">
                  <c:v>0.72499999999999998</c:v>
                </c:pt>
                <c:pt idx="816" formatCode="General">
                  <c:v>0.72599999999999998</c:v>
                </c:pt>
                <c:pt idx="817" formatCode="General">
                  <c:v>0.72699999999999998</c:v>
                </c:pt>
                <c:pt idx="818" formatCode="General">
                  <c:v>0.72799999999999998</c:v>
                </c:pt>
                <c:pt idx="819" formatCode="General">
                  <c:v>0.72899999999999998</c:v>
                </c:pt>
                <c:pt idx="820" formatCode="General">
                  <c:v>0.73</c:v>
                </c:pt>
                <c:pt idx="821" formatCode="General">
                  <c:v>0.73099999999999998</c:v>
                </c:pt>
                <c:pt idx="822" formatCode="General">
                  <c:v>0.73199999999999998</c:v>
                </c:pt>
                <c:pt idx="823" formatCode="General">
                  <c:v>0.73299999999999998</c:v>
                </c:pt>
                <c:pt idx="824" formatCode="General">
                  <c:v>0.73399999999999999</c:v>
                </c:pt>
                <c:pt idx="825" formatCode="General">
                  <c:v>0.73499999999999999</c:v>
                </c:pt>
                <c:pt idx="826" formatCode="General">
                  <c:v>0.73599999999999999</c:v>
                </c:pt>
                <c:pt idx="827" formatCode="General">
                  <c:v>0.73699999999999999</c:v>
                </c:pt>
                <c:pt idx="828" formatCode="General">
                  <c:v>0.73799999999999999</c:v>
                </c:pt>
                <c:pt idx="829" formatCode="General">
                  <c:v>0.73899999999999999</c:v>
                </c:pt>
                <c:pt idx="830" formatCode="General">
                  <c:v>0.74</c:v>
                </c:pt>
                <c:pt idx="831" formatCode="General">
                  <c:v>0.74099999999999999</c:v>
                </c:pt>
                <c:pt idx="832" formatCode="General">
                  <c:v>0.74199999999999999</c:v>
                </c:pt>
                <c:pt idx="833" formatCode="General">
                  <c:v>0.74299999999999999</c:v>
                </c:pt>
                <c:pt idx="834" formatCode="General">
                  <c:v>0.74399999999999999</c:v>
                </c:pt>
                <c:pt idx="835" formatCode="General">
                  <c:v>0.745</c:v>
                </c:pt>
                <c:pt idx="836" formatCode="General">
                  <c:v>0.746</c:v>
                </c:pt>
                <c:pt idx="837" formatCode="General">
                  <c:v>0.747</c:v>
                </c:pt>
                <c:pt idx="838" formatCode="General">
                  <c:v>0.748</c:v>
                </c:pt>
                <c:pt idx="839" formatCode="General">
                  <c:v>0.749</c:v>
                </c:pt>
                <c:pt idx="840" formatCode="General">
                  <c:v>0.75</c:v>
                </c:pt>
                <c:pt idx="841" formatCode="General">
                  <c:v>0.751</c:v>
                </c:pt>
                <c:pt idx="842" formatCode="General">
                  <c:v>0.752</c:v>
                </c:pt>
                <c:pt idx="843" formatCode="General">
                  <c:v>0.753</c:v>
                </c:pt>
                <c:pt idx="844" formatCode="General">
                  <c:v>0.754</c:v>
                </c:pt>
                <c:pt idx="845" formatCode="General">
                  <c:v>0.755</c:v>
                </c:pt>
                <c:pt idx="846" formatCode="General">
                  <c:v>0.75600000000000001</c:v>
                </c:pt>
                <c:pt idx="847" formatCode="General">
                  <c:v>0.75700000000000001</c:v>
                </c:pt>
                <c:pt idx="848" formatCode="General">
                  <c:v>0.75800000000000001</c:v>
                </c:pt>
                <c:pt idx="849" formatCode="General">
                  <c:v>0.75900000000000001</c:v>
                </c:pt>
                <c:pt idx="850" formatCode="General">
                  <c:v>0.76</c:v>
                </c:pt>
                <c:pt idx="851" formatCode="General">
                  <c:v>0.76100000000000001</c:v>
                </c:pt>
                <c:pt idx="852" formatCode="General">
                  <c:v>0.76200000000000001</c:v>
                </c:pt>
                <c:pt idx="853" formatCode="General">
                  <c:v>0.76300000000000001</c:v>
                </c:pt>
                <c:pt idx="854" formatCode="General">
                  <c:v>0.76400000000000001</c:v>
                </c:pt>
                <c:pt idx="855" formatCode="General">
                  <c:v>0.76500000000000001</c:v>
                </c:pt>
                <c:pt idx="856" formatCode="General">
                  <c:v>0.76600000000000001</c:v>
                </c:pt>
                <c:pt idx="857" formatCode="General">
                  <c:v>0.76700000000000002</c:v>
                </c:pt>
                <c:pt idx="858" formatCode="General">
                  <c:v>0.76800000000000002</c:v>
                </c:pt>
                <c:pt idx="859" formatCode="General">
                  <c:v>0.76900000000000002</c:v>
                </c:pt>
                <c:pt idx="860" formatCode="General">
                  <c:v>0.77</c:v>
                </c:pt>
                <c:pt idx="861" formatCode="General">
                  <c:v>0.77100000000000002</c:v>
                </c:pt>
                <c:pt idx="862" formatCode="General">
                  <c:v>0.77200000000000002</c:v>
                </c:pt>
                <c:pt idx="863" formatCode="General">
                  <c:v>0.77300000000000002</c:v>
                </c:pt>
                <c:pt idx="864" formatCode="General">
                  <c:v>0.77400000000000002</c:v>
                </c:pt>
                <c:pt idx="865" formatCode="General">
                  <c:v>0.77500000000000002</c:v>
                </c:pt>
                <c:pt idx="866" formatCode="General">
                  <c:v>0.77600000000000002</c:v>
                </c:pt>
                <c:pt idx="867" formatCode="General">
                  <c:v>0.77700000000000002</c:v>
                </c:pt>
                <c:pt idx="868" formatCode="General">
                  <c:v>0.77800000000000002</c:v>
                </c:pt>
                <c:pt idx="869" formatCode="General">
                  <c:v>0.77900000000000003</c:v>
                </c:pt>
                <c:pt idx="870" formatCode="General">
                  <c:v>0.78</c:v>
                </c:pt>
                <c:pt idx="871" formatCode="General">
                  <c:v>0.78100000000000003</c:v>
                </c:pt>
                <c:pt idx="872" formatCode="General">
                  <c:v>0.78200000000000003</c:v>
                </c:pt>
                <c:pt idx="873" formatCode="General">
                  <c:v>0.78300000000000003</c:v>
                </c:pt>
                <c:pt idx="874" formatCode="General">
                  <c:v>0.78400000000000003</c:v>
                </c:pt>
                <c:pt idx="875" formatCode="General">
                  <c:v>0.78500000000000003</c:v>
                </c:pt>
                <c:pt idx="876" formatCode="General">
                  <c:v>0.78600000000000003</c:v>
                </c:pt>
                <c:pt idx="877" formatCode="General">
                  <c:v>0.78700000000000003</c:v>
                </c:pt>
                <c:pt idx="878" formatCode="General">
                  <c:v>0.78800000000000003</c:v>
                </c:pt>
                <c:pt idx="879" formatCode="General">
                  <c:v>0.78900000000000003</c:v>
                </c:pt>
                <c:pt idx="880" formatCode="General">
                  <c:v>0.79</c:v>
                </c:pt>
                <c:pt idx="881" formatCode="General">
                  <c:v>0.79100000000000004</c:v>
                </c:pt>
                <c:pt idx="882" formatCode="General">
                  <c:v>0.79200000000000004</c:v>
                </c:pt>
                <c:pt idx="883" formatCode="General">
                  <c:v>0.79300000000000004</c:v>
                </c:pt>
                <c:pt idx="884" formatCode="General">
                  <c:v>0.79400000000000004</c:v>
                </c:pt>
                <c:pt idx="885" formatCode="General">
                  <c:v>0.79500000000000004</c:v>
                </c:pt>
                <c:pt idx="886" formatCode="General">
                  <c:v>0.79600000000000004</c:v>
                </c:pt>
                <c:pt idx="887" formatCode="General">
                  <c:v>0.79700000000000004</c:v>
                </c:pt>
                <c:pt idx="888" formatCode="General">
                  <c:v>0.79800000000000004</c:v>
                </c:pt>
                <c:pt idx="889" formatCode="General">
                  <c:v>0.79900000000000004</c:v>
                </c:pt>
                <c:pt idx="890" formatCode="General">
                  <c:v>0.8</c:v>
                </c:pt>
                <c:pt idx="891" formatCode="General">
                  <c:v>0.80100000000000005</c:v>
                </c:pt>
                <c:pt idx="892" formatCode="General">
                  <c:v>0.80200000000000005</c:v>
                </c:pt>
                <c:pt idx="893" formatCode="General">
                  <c:v>0.80300000000000005</c:v>
                </c:pt>
                <c:pt idx="894" formatCode="General">
                  <c:v>0.80400000000000005</c:v>
                </c:pt>
                <c:pt idx="895" formatCode="General">
                  <c:v>0.80500000000000005</c:v>
                </c:pt>
                <c:pt idx="896" formatCode="General">
                  <c:v>0.80600000000000005</c:v>
                </c:pt>
                <c:pt idx="897" formatCode="General">
                  <c:v>0.80700000000000005</c:v>
                </c:pt>
                <c:pt idx="898" formatCode="General">
                  <c:v>0.80800000000000005</c:v>
                </c:pt>
                <c:pt idx="899" formatCode="General">
                  <c:v>0.80900000000000005</c:v>
                </c:pt>
                <c:pt idx="900" formatCode="General">
                  <c:v>0.81</c:v>
                </c:pt>
                <c:pt idx="901" formatCode="General">
                  <c:v>0.81100000000000005</c:v>
                </c:pt>
                <c:pt idx="902" formatCode="General">
                  <c:v>0.81200000000000006</c:v>
                </c:pt>
                <c:pt idx="903" formatCode="General">
                  <c:v>0.81299999999999994</c:v>
                </c:pt>
                <c:pt idx="904" formatCode="General">
                  <c:v>0.81399999999999995</c:v>
                </c:pt>
                <c:pt idx="905" formatCode="General">
                  <c:v>0.81499999999999995</c:v>
                </c:pt>
                <c:pt idx="906" formatCode="General">
                  <c:v>0.81599999999999995</c:v>
                </c:pt>
                <c:pt idx="907" formatCode="General">
                  <c:v>0.81699999999999995</c:v>
                </c:pt>
                <c:pt idx="908" formatCode="General">
                  <c:v>0.81799999999999995</c:v>
                </c:pt>
                <c:pt idx="909" formatCode="General">
                  <c:v>0.81899999999999995</c:v>
                </c:pt>
                <c:pt idx="910" formatCode="General">
                  <c:v>0.82</c:v>
                </c:pt>
                <c:pt idx="911" formatCode="General">
                  <c:v>0.82099999999999995</c:v>
                </c:pt>
                <c:pt idx="912" formatCode="General">
                  <c:v>0.82199999999999995</c:v>
                </c:pt>
                <c:pt idx="913" formatCode="General">
                  <c:v>0.82299999999999995</c:v>
                </c:pt>
                <c:pt idx="914" formatCode="General">
                  <c:v>0.82399999999999995</c:v>
                </c:pt>
                <c:pt idx="915" formatCode="General">
                  <c:v>0.82499999999999996</c:v>
                </c:pt>
                <c:pt idx="916" formatCode="General">
                  <c:v>0.82599999999999996</c:v>
                </c:pt>
                <c:pt idx="917" formatCode="General">
                  <c:v>0.82699999999999996</c:v>
                </c:pt>
                <c:pt idx="918" formatCode="General">
                  <c:v>0.82799999999999996</c:v>
                </c:pt>
                <c:pt idx="919" formatCode="General">
                  <c:v>0.82899999999999996</c:v>
                </c:pt>
                <c:pt idx="920" formatCode="General">
                  <c:v>0.83</c:v>
                </c:pt>
                <c:pt idx="921" formatCode="General">
                  <c:v>0.83099999999999996</c:v>
                </c:pt>
                <c:pt idx="922" formatCode="General">
                  <c:v>0.83199999999999996</c:v>
                </c:pt>
                <c:pt idx="923" formatCode="General">
                  <c:v>0.83299999999999996</c:v>
                </c:pt>
                <c:pt idx="924" formatCode="General">
                  <c:v>0.83399999999999996</c:v>
                </c:pt>
                <c:pt idx="925" formatCode="General">
                  <c:v>0.83499999999999996</c:v>
                </c:pt>
                <c:pt idx="926" formatCode="General">
                  <c:v>0.83599999999999997</c:v>
                </c:pt>
                <c:pt idx="927" formatCode="General">
                  <c:v>0.83699999999999997</c:v>
                </c:pt>
                <c:pt idx="928" formatCode="General">
                  <c:v>0.83799999999999997</c:v>
                </c:pt>
                <c:pt idx="929" formatCode="General">
                  <c:v>0.83899999999999997</c:v>
                </c:pt>
                <c:pt idx="930" formatCode="General">
                  <c:v>0.84</c:v>
                </c:pt>
                <c:pt idx="931" formatCode="General">
                  <c:v>0.84099999999999997</c:v>
                </c:pt>
                <c:pt idx="932" formatCode="General">
                  <c:v>0.84199999999999997</c:v>
                </c:pt>
                <c:pt idx="933" formatCode="General">
                  <c:v>0.84299999999999997</c:v>
                </c:pt>
                <c:pt idx="934" formatCode="General">
                  <c:v>0.84399999999999997</c:v>
                </c:pt>
                <c:pt idx="935" formatCode="General">
                  <c:v>0.84499999999999997</c:v>
                </c:pt>
                <c:pt idx="936" formatCode="General">
                  <c:v>0.84599999999999997</c:v>
                </c:pt>
                <c:pt idx="937" formatCode="General">
                  <c:v>0.84699999999999998</c:v>
                </c:pt>
                <c:pt idx="938" formatCode="General">
                  <c:v>0.84799999999999998</c:v>
                </c:pt>
                <c:pt idx="939" formatCode="General">
                  <c:v>0.84899999999999998</c:v>
                </c:pt>
                <c:pt idx="940" formatCode="General">
                  <c:v>0.85</c:v>
                </c:pt>
                <c:pt idx="941" formatCode="General">
                  <c:v>0.85099999999999998</c:v>
                </c:pt>
                <c:pt idx="942" formatCode="General">
                  <c:v>0.85199999999999998</c:v>
                </c:pt>
                <c:pt idx="943" formatCode="General">
                  <c:v>0.85299999999999998</c:v>
                </c:pt>
                <c:pt idx="944" formatCode="General">
                  <c:v>0.85399999999999998</c:v>
                </c:pt>
                <c:pt idx="945" formatCode="General">
                  <c:v>0.85499999999999998</c:v>
                </c:pt>
                <c:pt idx="946" formatCode="General">
                  <c:v>0.85599999999999998</c:v>
                </c:pt>
                <c:pt idx="947" formatCode="General">
                  <c:v>0.85699999999999998</c:v>
                </c:pt>
                <c:pt idx="948" formatCode="General">
                  <c:v>0.85799999999999998</c:v>
                </c:pt>
                <c:pt idx="949" formatCode="General">
                  <c:v>0.85899999999999999</c:v>
                </c:pt>
                <c:pt idx="950" formatCode="General">
                  <c:v>0.86</c:v>
                </c:pt>
                <c:pt idx="951" formatCode="General">
                  <c:v>0.86099999999999999</c:v>
                </c:pt>
                <c:pt idx="952" formatCode="General">
                  <c:v>0.86199999999999999</c:v>
                </c:pt>
                <c:pt idx="953" formatCode="General">
                  <c:v>0.86299999999999999</c:v>
                </c:pt>
                <c:pt idx="954" formatCode="General">
                  <c:v>0.86399999999999999</c:v>
                </c:pt>
                <c:pt idx="955" formatCode="General">
                  <c:v>0.86499999999999999</c:v>
                </c:pt>
                <c:pt idx="956" formatCode="General">
                  <c:v>0.86599999999999999</c:v>
                </c:pt>
                <c:pt idx="957" formatCode="General">
                  <c:v>0.86699999999999999</c:v>
                </c:pt>
                <c:pt idx="958" formatCode="General">
                  <c:v>0.86799999999999999</c:v>
                </c:pt>
                <c:pt idx="959" formatCode="General">
                  <c:v>0.86899999999999999</c:v>
                </c:pt>
                <c:pt idx="960" formatCode="General">
                  <c:v>0.87</c:v>
                </c:pt>
                <c:pt idx="961" formatCode="General">
                  <c:v>0.871</c:v>
                </c:pt>
                <c:pt idx="962" formatCode="General">
                  <c:v>0.872</c:v>
                </c:pt>
                <c:pt idx="963" formatCode="General">
                  <c:v>0.873</c:v>
                </c:pt>
                <c:pt idx="964" formatCode="General">
                  <c:v>0.874</c:v>
                </c:pt>
                <c:pt idx="965" formatCode="General">
                  <c:v>0.875</c:v>
                </c:pt>
                <c:pt idx="966" formatCode="General">
                  <c:v>0.876</c:v>
                </c:pt>
                <c:pt idx="967" formatCode="General">
                  <c:v>0.877</c:v>
                </c:pt>
                <c:pt idx="968" formatCode="General">
                  <c:v>0.878</c:v>
                </c:pt>
                <c:pt idx="969" formatCode="General">
                  <c:v>0.879</c:v>
                </c:pt>
                <c:pt idx="970" formatCode="General">
                  <c:v>0.88</c:v>
                </c:pt>
                <c:pt idx="971" formatCode="General">
                  <c:v>0.88100000000000001</c:v>
                </c:pt>
                <c:pt idx="972" formatCode="General">
                  <c:v>0.88200000000000001</c:v>
                </c:pt>
                <c:pt idx="973" formatCode="General">
                  <c:v>0.88300000000000001</c:v>
                </c:pt>
                <c:pt idx="974" formatCode="General">
                  <c:v>0.88400000000000001</c:v>
                </c:pt>
                <c:pt idx="975" formatCode="General">
                  <c:v>0.88500000000000001</c:v>
                </c:pt>
                <c:pt idx="976" formatCode="General">
                  <c:v>0.88600000000000001</c:v>
                </c:pt>
                <c:pt idx="977" formatCode="General">
                  <c:v>0.88700000000000001</c:v>
                </c:pt>
                <c:pt idx="978" formatCode="General">
                  <c:v>0.88800000000000001</c:v>
                </c:pt>
                <c:pt idx="979" formatCode="General">
                  <c:v>0.88900000000000001</c:v>
                </c:pt>
                <c:pt idx="980" formatCode="General">
                  <c:v>0.89</c:v>
                </c:pt>
                <c:pt idx="981" formatCode="General">
                  <c:v>0.89100000000000001</c:v>
                </c:pt>
                <c:pt idx="982" formatCode="General">
                  <c:v>0.89200000000000002</c:v>
                </c:pt>
                <c:pt idx="983" formatCode="General">
                  <c:v>0.89300000000000002</c:v>
                </c:pt>
                <c:pt idx="984" formatCode="General">
                  <c:v>0.89400000000000002</c:v>
                </c:pt>
                <c:pt idx="985" formatCode="General">
                  <c:v>0.89500000000000002</c:v>
                </c:pt>
                <c:pt idx="986" formatCode="General">
                  <c:v>0.89600000000000002</c:v>
                </c:pt>
                <c:pt idx="987" formatCode="General">
                  <c:v>0.89700000000000002</c:v>
                </c:pt>
                <c:pt idx="988" formatCode="General">
                  <c:v>0.89800000000000002</c:v>
                </c:pt>
                <c:pt idx="989" formatCode="General">
                  <c:v>0.89900000000000002</c:v>
                </c:pt>
                <c:pt idx="990" formatCode="General">
                  <c:v>0.9</c:v>
                </c:pt>
                <c:pt idx="991" formatCode="General">
                  <c:v>0.90100000000000002</c:v>
                </c:pt>
                <c:pt idx="992" formatCode="General">
                  <c:v>0.90200000000000002</c:v>
                </c:pt>
                <c:pt idx="993" formatCode="General">
                  <c:v>0.90300000000000002</c:v>
                </c:pt>
                <c:pt idx="994" formatCode="General">
                  <c:v>0.90400000000000003</c:v>
                </c:pt>
                <c:pt idx="995" formatCode="General">
                  <c:v>0.90500000000000003</c:v>
                </c:pt>
                <c:pt idx="996" formatCode="General">
                  <c:v>0.90600000000000003</c:v>
                </c:pt>
                <c:pt idx="997" formatCode="General">
                  <c:v>0.90700000000000003</c:v>
                </c:pt>
                <c:pt idx="998" formatCode="General">
                  <c:v>0.90800000000000003</c:v>
                </c:pt>
                <c:pt idx="999" formatCode="General">
                  <c:v>0.90900000000000003</c:v>
                </c:pt>
                <c:pt idx="1000" formatCode="General">
                  <c:v>0.91</c:v>
                </c:pt>
                <c:pt idx="1001" formatCode="General">
                  <c:v>0.91100000000000003</c:v>
                </c:pt>
                <c:pt idx="1002" formatCode="General">
                  <c:v>0.91200000000000003</c:v>
                </c:pt>
                <c:pt idx="1003" formatCode="General">
                  <c:v>0.91300000000000003</c:v>
                </c:pt>
                <c:pt idx="1004" formatCode="General">
                  <c:v>0.91400000000000003</c:v>
                </c:pt>
                <c:pt idx="1005" formatCode="General">
                  <c:v>0.91500000000000004</c:v>
                </c:pt>
                <c:pt idx="1006" formatCode="General">
                  <c:v>0.91600000000000004</c:v>
                </c:pt>
                <c:pt idx="1007" formatCode="General">
                  <c:v>0.91700000000000004</c:v>
                </c:pt>
                <c:pt idx="1008" formatCode="General">
                  <c:v>0.91800000000000004</c:v>
                </c:pt>
                <c:pt idx="1009" formatCode="General">
                  <c:v>0.91900000000000004</c:v>
                </c:pt>
                <c:pt idx="1010" formatCode="General">
                  <c:v>0.92</c:v>
                </c:pt>
                <c:pt idx="1011" formatCode="General">
                  <c:v>0.92100000000000004</c:v>
                </c:pt>
                <c:pt idx="1012" formatCode="General">
                  <c:v>0.92200000000000004</c:v>
                </c:pt>
                <c:pt idx="1013" formatCode="General">
                  <c:v>0.92300000000000004</c:v>
                </c:pt>
                <c:pt idx="1014" formatCode="General">
                  <c:v>0.92400000000000004</c:v>
                </c:pt>
                <c:pt idx="1015" formatCode="General">
                  <c:v>0.92500000000000004</c:v>
                </c:pt>
                <c:pt idx="1016" formatCode="General">
                  <c:v>0.92600000000000005</c:v>
                </c:pt>
                <c:pt idx="1017" formatCode="General">
                  <c:v>0.92700000000000005</c:v>
                </c:pt>
                <c:pt idx="1018" formatCode="General">
                  <c:v>0.92800000000000005</c:v>
                </c:pt>
                <c:pt idx="1019" formatCode="General">
                  <c:v>0.92900000000000005</c:v>
                </c:pt>
                <c:pt idx="1020" formatCode="General">
                  <c:v>0.93</c:v>
                </c:pt>
                <c:pt idx="1021" formatCode="General">
                  <c:v>0.93100000000000005</c:v>
                </c:pt>
                <c:pt idx="1022" formatCode="General">
                  <c:v>0.93200000000000005</c:v>
                </c:pt>
                <c:pt idx="1023" formatCode="General">
                  <c:v>0.93300000000000005</c:v>
                </c:pt>
                <c:pt idx="1024" formatCode="General">
                  <c:v>0.93400000000000005</c:v>
                </c:pt>
                <c:pt idx="1025" formatCode="General">
                  <c:v>0.93500000000000005</c:v>
                </c:pt>
                <c:pt idx="1026" formatCode="General">
                  <c:v>0.93600000000000005</c:v>
                </c:pt>
                <c:pt idx="1027" formatCode="General">
                  <c:v>0.93700000000000006</c:v>
                </c:pt>
                <c:pt idx="1028" formatCode="General">
                  <c:v>0.93799999999999994</c:v>
                </c:pt>
                <c:pt idx="1029" formatCode="General">
                  <c:v>0.93899999999999995</c:v>
                </c:pt>
                <c:pt idx="1030" formatCode="General">
                  <c:v>0.94</c:v>
                </c:pt>
                <c:pt idx="1031" formatCode="General">
                  <c:v>0.94099999999999995</c:v>
                </c:pt>
                <c:pt idx="1032" formatCode="General">
                  <c:v>0.94199999999999995</c:v>
                </c:pt>
                <c:pt idx="1033" formatCode="General">
                  <c:v>0.94299999999999995</c:v>
                </c:pt>
                <c:pt idx="1034" formatCode="General">
                  <c:v>0.94399999999999995</c:v>
                </c:pt>
                <c:pt idx="1035" formatCode="General">
                  <c:v>0.94499999999999995</c:v>
                </c:pt>
                <c:pt idx="1036" formatCode="General">
                  <c:v>0.94599999999999995</c:v>
                </c:pt>
                <c:pt idx="1037" formatCode="General">
                  <c:v>0.94699999999999995</c:v>
                </c:pt>
                <c:pt idx="1038" formatCode="General">
                  <c:v>0.94799999999999995</c:v>
                </c:pt>
                <c:pt idx="1039" formatCode="General">
                  <c:v>0.94899999999999995</c:v>
                </c:pt>
                <c:pt idx="1040" formatCode="General">
                  <c:v>0.95</c:v>
                </c:pt>
                <c:pt idx="1041" formatCode="General">
                  <c:v>0.95099999999999996</c:v>
                </c:pt>
                <c:pt idx="1042" formatCode="General">
                  <c:v>0.95199999999999996</c:v>
                </c:pt>
                <c:pt idx="1043" formatCode="General">
                  <c:v>0.95299999999999996</c:v>
                </c:pt>
                <c:pt idx="1044" formatCode="General">
                  <c:v>0.95399999999999996</c:v>
                </c:pt>
                <c:pt idx="1045" formatCode="General">
                  <c:v>0.95499999999999996</c:v>
                </c:pt>
                <c:pt idx="1046" formatCode="General">
                  <c:v>0.95599999999999996</c:v>
                </c:pt>
                <c:pt idx="1047" formatCode="General">
                  <c:v>0.95699999999999996</c:v>
                </c:pt>
                <c:pt idx="1048" formatCode="General">
                  <c:v>0.95799999999999996</c:v>
                </c:pt>
                <c:pt idx="1049" formatCode="General">
                  <c:v>0.95899999999999996</c:v>
                </c:pt>
                <c:pt idx="1050" formatCode="General">
                  <c:v>0.96</c:v>
                </c:pt>
                <c:pt idx="1051" formatCode="General">
                  <c:v>0.96099999999999997</c:v>
                </c:pt>
                <c:pt idx="1052" formatCode="General">
                  <c:v>0.96199999999999997</c:v>
                </c:pt>
                <c:pt idx="1053" formatCode="General">
                  <c:v>0.96299999999999997</c:v>
                </c:pt>
                <c:pt idx="1054" formatCode="General">
                  <c:v>0.96399999999999997</c:v>
                </c:pt>
                <c:pt idx="1055" formatCode="General">
                  <c:v>0.96499999999999997</c:v>
                </c:pt>
                <c:pt idx="1056" formatCode="General">
                  <c:v>0.96599999999999997</c:v>
                </c:pt>
                <c:pt idx="1057" formatCode="General">
                  <c:v>0.96699999999999997</c:v>
                </c:pt>
                <c:pt idx="1058" formatCode="General">
                  <c:v>0.96799999999999997</c:v>
                </c:pt>
                <c:pt idx="1059" formatCode="General">
                  <c:v>0.96899999999999997</c:v>
                </c:pt>
                <c:pt idx="1060" formatCode="General">
                  <c:v>0.97</c:v>
                </c:pt>
                <c:pt idx="1061" formatCode="General">
                  <c:v>0.97099999999999997</c:v>
                </c:pt>
                <c:pt idx="1062" formatCode="General">
                  <c:v>0.97199999999999998</c:v>
                </c:pt>
                <c:pt idx="1063" formatCode="General">
                  <c:v>0.97299999999999998</c:v>
                </c:pt>
                <c:pt idx="1064" formatCode="General">
                  <c:v>0.97399999999999998</c:v>
                </c:pt>
                <c:pt idx="1065" formatCode="General">
                  <c:v>0.97499999999999998</c:v>
                </c:pt>
                <c:pt idx="1066" formatCode="General">
                  <c:v>0.97599999999999998</c:v>
                </c:pt>
                <c:pt idx="1067" formatCode="General">
                  <c:v>0.97699999999999998</c:v>
                </c:pt>
                <c:pt idx="1068" formatCode="General">
                  <c:v>0.97799999999999998</c:v>
                </c:pt>
                <c:pt idx="1069" formatCode="General">
                  <c:v>0.97899999999999998</c:v>
                </c:pt>
                <c:pt idx="1070" formatCode="General">
                  <c:v>0.98</c:v>
                </c:pt>
                <c:pt idx="1071" formatCode="General">
                  <c:v>0.98099999999999998</c:v>
                </c:pt>
                <c:pt idx="1072" formatCode="General">
                  <c:v>0.98199999999999998</c:v>
                </c:pt>
                <c:pt idx="1073" formatCode="General">
                  <c:v>0.98299999999999998</c:v>
                </c:pt>
                <c:pt idx="1074" formatCode="General">
                  <c:v>0.98399999999999999</c:v>
                </c:pt>
                <c:pt idx="1075" formatCode="General">
                  <c:v>0.98499999999999999</c:v>
                </c:pt>
                <c:pt idx="1076" formatCode="General">
                  <c:v>0.98599999999999999</c:v>
                </c:pt>
                <c:pt idx="1077" formatCode="General">
                  <c:v>0.98699999999999999</c:v>
                </c:pt>
                <c:pt idx="1078" formatCode="General">
                  <c:v>0.98799999999999999</c:v>
                </c:pt>
                <c:pt idx="1079" formatCode="General">
                  <c:v>0.98899999999999999</c:v>
                </c:pt>
                <c:pt idx="1080" formatCode="General">
                  <c:v>0.99</c:v>
                </c:pt>
                <c:pt idx="1081" formatCode="General">
                  <c:v>0.99099999999999999</c:v>
                </c:pt>
                <c:pt idx="1082" formatCode="General">
                  <c:v>0.99199999999999999</c:v>
                </c:pt>
                <c:pt idx="1083" formatCode="General">
                  <c:v>0.99299999999999999</c:v>
                </c:pt>
                <c:pt idx="1084" formatCode="General">
                  <c:v>0.99399999999999999</c:v>
                </c:pt>
                <c:pt idx="1085" formatCode="General">
                  <c:v>0.995</c:v>
                </c:pt>
                <c:pt idx="1086" formatCode="General">
                  <c:v>0.996</c:v>
                </c:pt>
                <c:pt idx="1087" formatCode="General">
                  <c:v>0.997</c:v>
                </c:pt>
                <c:pt idx="1088" formatCode="General">
                  <c:v>0.998</c:v>
                </c:pt>
                <c:pt idx="1089" formatCode="General">
                  <c:v>0.999</c:v>
                </c:pt>
                <c:pt idx="1090" formatCode="General">
                  <c:v>1</c:v>
                </c:pt>
                <c:pt idx="1091" formatCode="General">
                  <c:v>1.01</c:v>
                </c:pt>
                <c:pt idx="1092" formatCode="General">
                  <c:v>1.02</c:v>
                </c:pt>
                <c:pt idx="1093" formatCode="General">
                  <c:v>1.03</c:v>
                </c:pt>
                <c:pt idx="1094" formatCode="General">
                  <c:v>1.04</c:v>
                </c:pt>
                <c:pt idx="1095" formatCode="General">
                  <c:v>1.05</c:v>
                </c:pt>
                <c:pt idx="1096" formatCode="General">
                  <c:v>1.06</c:v>
                </c:pt>
                <c:pt idx="1097" formatCode="General">
                  <c:v>1.07</c:v>
                </c:pt>
                <c:pt idx="1098" formatCode="General">
                  <c:v>1.08</c:v>
                </c:pt>
                <c:pt idx="1099" formatCode="General">
                  <c:v>1.0900000000000001</c:v>
                </c:pt>
                <c:pt idx="1100" formatCode="General">
                  <c:v>1.1000000000000001</c:v>
                </c:pt>
                <c:pt idx="1101" formatCode="General">
                  <c:v>1.1100000000000001</c:v>
                </c:pt>
                <c:pt idx="1102" formatCode="General">
                  <c:v>1.1200000000000001</c:v>
                </c:pt>
                <c:pt idx="1103" formatCode="General">
                  <c:v>1.1300000000000001</c:v>
                </c:pt>
                <c:pt idx="1104" formatCode="General">
                  <c:v>1.1400000000000001</c:v>
                </c:pt>
                <c:pt idx="1105" formatCode="General">
                  <c:v>1.1500000000000001</c:v>
                </c:pt>
                <c:pt idx="1106" formatCode="General">
                  <c:v>1.1600000000000001</c:v>
                </c:pt>
                <c:pt idx="1107" formatCode="General">
                  <c:v>1.1700000000000002</c:v>
                </c:pt>
                <c:pt idx="1108" formatCode="General">
                  <c:v>1.1800000000000002</c:v>
                </c:pt>
                <c:pt idx="1109" formatCode="General">
                  <c:v>1.1900000000000002</c:v>
                </c:pt>
                <c:pt idx="1110" formatCode="General">
                  <c:v>1.2000000000000002</c:v>
                </c:pt>
                <c:pt idx="1111" formatCode="General">
                  <c:v>1.2100000000000002</c:v>
                </c:pt>
                <c:pt idx="1112" formatCode="General">
                  <c:v>1.2200000000000002</c:v>
                </c:pt>
                <c:pt idx="1113" formatCode="General">
                  <c:v>1.2300000000000002</c:v>
                </c:pt>
                <c:pt idx="1114" formatCode="General">
                  <c:v>1.2400000000000002</c:v>
                </c:pt>
                <c:pt idx="1115" formatCode="General">
                  <c:v>1.2500000000000002</c:v>
                </c:pt>
                <c:pt idx="1116" formatCode="General">
                  <c:v>1.2600000000000002</c:v>
                </c:pt>
                <c:pt idx="1117" formatCode="General">
                  <c:v>1.2700000000000002</c:v>
                </c:pt>
                <c:pt idx="1118" formatCode="General">
                  <c:v>1.2800000000000002</c:v>
                </c:pt>
                <c:pt idx="1119" formatCode="General">
                  <c:v>1.2900000000000003</c:v>
                </c:pt>
                <c:pt idx="1120" formatCode="General">
                  <c:v>1.3000000000000003</c:v>
                </c:pt>
                <c:pt idx="1121" formatCode="General">
                  <c:v>1.3100000000000003</c:v>
                </c:pt>
                <c:pt idx="1122" formatCode="General">
                  <c:v>1.3200000000000003</c:v>
                </c:pt>
                <c:pt idx="1123" formatCode="General">
                  <c:v>1.3300000000000003</c:v>
                </c:pt>
                <c:pt idx="1124" formatCode="General">
                  <c:v>1.3400000000000003</c:v>
                </c:pt>
                <c:pt idx="1125" formatCode="General">
                  <c:v>1.3500000000000003</c:v>
                </c:pt>
                <c:pt idx="1126" formatCode="General">
                  <c:v>1.3600000000000003</c:v>
                </c:pt>
                <c:pt idx="1127" formatCode="General">
                  <c:v>1.3700000000000003</c:v>
                </c:pt>
                <c:pt idx="1128" formatCode="General">
                  <c:v>1.3800000000000003</c:v>
                </c:pt>
                <c:pt idx="1129" formatCode="General">
                  <c:v>1.3900000000000003</c:v>
                </c:pt>
                <c:pt idx="1130" formatCode="General">
                  <c:v>1.4000000000000004</c:v>
                </c:pt>
                <c:pt idx="1131" formatCode="General">
                  <c:v>1.4100000000000004</c:v>
                </c:pt>
                <c:pt idx="1132" formatCode="General">
                  <c:v>1.4200000000000004</c:v>
                </c:pt>
                <c:pt idx="1133" formatCode="General">
                  <c:v>1.4300000000000004</c:v>
                </c:pt>
                <c:pt idx="1134" formatCode="General">
                  <c:v>1.4400000000000004</c:v>
                </c:pt>
                <c:pt idx="1135" formatCode="General">
                  <c:v>1.4500000000000004</c:v>
                </c:pt>
                <c:pt idx="1136" formatCode="General">
                  <c:v>1.4600000000000004</c:v>
                </c:pt>
                <c:pt idx="1137" formatCode="General">
                  <c:v>1.4700000000000004</c:v>
                </c:pt>
                <c:pt idx="1138" formatCode="General">
                  <c:v>1.4800000000000004</c:v>
                </c:pt>
                <c:pt idx="1139" formatCode="General">
                  <c:v>1.4900000000000004</c:v>
                </c:pt>
                <c:pt idx="1140" formatCode="General">
                  <c:v>1.5000000000000004</c:v>
                </c:pt>
                <c:pt idx="1141" formatCode="General">
                  <c:v>1.5100000000000005</c:v>
                </c:pt>
                <c:pt idx="1142" formatCode="General">
                  <c:v>1.5200000000000005</c:v>
                </c:pt>
                <c:pt idx="1143" formatCode="General">
                  <c:v>1.5300000000000005</c:v>
                </c:pt>
                <c:pt idx="1144" formatCode="General">
                  <c:v>1.5400000000000005</c:v>
                </c:pt>
                <c:pt idx="1145" formatCode="General">
                  <c:v>1.5500000000000005</c:v>
                </c:pt>
                <c:pt idx="1146" formatCode="General">
                  <c:v>1.5600000000000005</c:v>
                </c:pt>
                <c:pt idx="1147" formatCode="General">
                  <c:v>1.5700000000000005</c:v>
                </c:pt>
                <c:pt idx="1148" formatCode="General">
                  <c:v>1.5800000000000005</c:v>
                </c:pt>
                <c:pt idx="1149" formatCode="General">
                  <c:v>1.5900000000000005</c:v>
                </c:pt>
                <c:pt idx="1150" formatCode="General">
                  <c:v>1.6000000000000005</c:v>
                </c:pt>
                <c:pt idx="1151" formatCode="General">
                  <c:v>1.6100000000000005</c:v>
                </c:pt>
                <c:pt idx="1152" formatCode="General">
                  <c:v>1.6200000000000006</c:v>
                </c:pt>
                <c:pt idx="1153" formatCode="General">
                  <c:v>1.6300000000000006</c:v>
                </c:pt>
                <c:pt idx="1154" formatCode="General">
                  <c:v>1.6400000000000006</c:v>
                </c:pt>
                <c:pt idx="1155" formatCode="General">
                  <c:v>1.6500000000000006</c:v>
                </c:pt>
                <c:pt idx="1156" formatCode="General">
                  <c:v>1.6600000000000006</c:v>
                </c:pt>
                <c:pt idx="1157" formatCode="General">
                  <c:v>1.6700000000000006</c:v>
                </c:pt>
                <c:pt idx="1158" formatCode="General">
                  <c:v>1.6800000000000006</c:v>
                </c:pt>
                <c:pt idx="1159" formatCode="General">
                  <c:v>1.6900000000000006</c:v>
                </c:pt>
                <c:pt idx="1160" formatCode="General">
                  <c:v>1.7000000000000006</c:v>
                </c:pt>
                <c:pt idx="1161" formatCode="General">
                  <c:v>1.7100000000000006</c:v>
                </c:pt>
                <c:pt idx="1162" formatCode="General">
                  <c:v>1.7200000000000006</c:v>
                </c:pt>
                <c:pt idx="1163" formatCode="General">
                  <c:v>1.7300000000000006</c:v>
                </c:pt>
                <c:pt idx="1164" formatCode="General">
                  <c:v>1.7400000000000007</c:v>
                </c:pt>
                <c:pt idx="1165" formatCode="General">
                  <c:v>1.7500000000000007</c:v>
                </c:pt>
                <c:pt idx="1166" formatCode="General">
                  <c:v>1.7600000000000007</c:v>
                </c:pt>
                <c:pt idx="1167" formatCode="General">
                  <c:v>1.7700000000000007</c:v>
                </c:pt>
                <c:pt idx="1168" formatCode="General">
                  <c:v>1.7800000000000007</c:v>
                </c:pt>
                <c:pt idx="1169" formatCode="General">
                  <c:v>1.7900000000000007</c:v>
                </c:pt>
                <c:pt idx="1170" formatCode="General">
                  <c:v>1.8000000000000007</c:v>
                </c:pt>
                <c:pt idx="1171" formatCode="General">
                  <c:v>1.8100000000000007</c:v>
                </c:pt>
                <c:pt idx="1172" formatCode="General">
                  <c:v>1.8200000000000007</c:v>
                </c:pt>
                <c:pt idx="1173" formatCode="General">
                  <c:v>1.8300000000000007</c:v>
                </c:pt>
                <c:pt idx="1174" formatCode="General">
                  <c:v>1.8400000000000007</c:v>
                </c:pt>
                <c:pt idx="1175" formatCode="General">
                  <c:v>1.8500000000000008</c:v>
                </c:pt>
                <c:pt idx="1176" formatCode="General">
                  <c:v>1.8600000000000008</c:v>
                </c:pt>
                <c:pt idx="1177" formatCode="General">
                  <c:v>1.8700000000000008</c:v>
                </c:pt>
                <c:pt idx="1178" formatCode="General">
                  <c:v>1.8800000000000008</c:v>
                </c:pt>
                <c:pt idx="1179" formatCode="General">
                  <c:v>1.8900000000000008</c:v>
                </c:pt>
                <c:pt idx="1180" formatCode="General">
                  <c:v>1.9000000000000008</c:v>
                </c:pt>
                <c:pt idx="1181" formatCode="General">
                  <c:v>1.9100000000000008</c:v>
                </c:pt>
                <c:pt idx="1182" formatCode="General">
                  <c:v>1.9200000000000008</c:v>
                </c:pt>
                <c:pt idx="1183" formatCode="General">
                  <c:v>1.9300000000000008</c:v>
                </c:pt>
                <c:pt idx="1184" formatCode="General">
                  <c:v>1.9400000000000008</c:v>
                </c:pt>
                <c:pt idx="1185" formatCode="General">
                  <c:v>1.9500000000000008</c:v>
                </c:pt>
                <c:pt idx="1186" formatCode="General">
                  <c:v>1.9600000000000009</c:v>
                </c:pt>
                <c:pt idx="1187" formatCode="General">
                  <c:v>1.9700000000000009</c:v>
                </c:pt>
                <c:pt idx="1188" formatCode="General">
                  <c:v>1.9800000000000009</c:v>
                </c:pt>
                <c:pt idx="1189" formatCode="General">
                  <c:v>1.9900000000000009</c:v>
                </c:pt>
                <c:pt idx="1190" formatCode="General">
                  <c:v>2.0000000000000009</c:v>
                </c:pt>
                <c:pt idx="1191" formatCode="General">
                  <c:v>2.0100000000000007</c:v>
                </c:pt>
                <c:pt idx="1192" formatCode="General">
                  <c:v>2.0200000000000005</c:v>
                </c:pt>
                <c:pt idx="1193" formatCode="General">
                  <c:v>2.0300000000000002</c:v>
                </c:pt>
                <c:pt idx="1194" formatCode="General">
                  <c:v>2.04</c:v>
                </c:pt>
                <c:pt idx="1195" formatCode="General">
                  <c:v>2.0499999999999998</c:v>
                </c:pt>
                <c:pt idx="1196" formatCode="General">
                  <c:v>2.0599999999999996</c:v>
                </c:pt>
                <c:pt idx="1197" formatCode="General">
                  <c:v>2.0699999999999994</c:v>
                </c:pt>
                <c:pt idx="1198" formatCode="General">
                  <c:v>2.0799999999999992</c:v>
                </c:pt>
                <c:pt idx="1199" formatCode="General">
                  <c:v>2.089999999999999</c:v>
                </c:pt>
                <c:pt idx="1200" formatCode="General">
                  <c:v>2.0999999999999988</c:v>
                </c:pt>
                <c:pt idx="1201" formatCode="General">
                  <c:v>2.1099999999999985</c:v>
                </c:pt>
                <c:pt idx="1202" formatCode="General">
                  <c:v>2.1199999999999983</c:v>
                </c:pt>
                <c:pt idx="1203" formatCode="General">
                  <c:v>2.1299999999999981</c:v>
                </c:pt>
                <c:pt idx="1204" formatCode="General">
                  <c:v>2.1399999999999979</c:v>
                </c:pt>
                <c:pt idx="1205" formatCode="General">
                  <c:v>2.1499999999999977</c:v>
                </c:pt>
                <c:pt idx="1206" formatCode="General">
                  <c:v>2.1599999999999975</c:v>
                </c:pt>
                <c:pt idx="1207" formatCode="General">
                  <c:v>2.1699999999999973</c:v>
                </c:pt>
                <c:pt idx="1208" formatCode="General">
                  <c:v>2.1799999999999971</c:v>
                </c:pt>
                <c:pt idx="1209" formatCode="General">
                  <c:v>2.1899999999999968</c:v>
                </c:pt>
                <c:pt idx="1210" formatCode="General">
                  <c:v>2.1999999999999966</c:v>
                </c:pt>
                <c:pt idx="1211" formatCode="General">
                  <c:v>2.2099999999999964</c:v>
                </c:pt>
                <c:pt idx="1212" formatCode="General">
                  <c:v>2.2199999999999962</c:v>
                </c:pt>
                <c:pt idx="1213" formatCode="General">
                  <c:v>2.229999999999996</c:v>
                </c:pt>
                <c:pt idx="1214" formatCode="General">
                  <c:v>2.2399999999999958</c:v>
                </c:pt>
                <c:pt idx="1215" formatCode="General">
                  <c:v>2.2499999999999956</c:v>
                </c:pt>
                <c:pt idx="1216" formatCode="General">
                  <c:v>2.2599999999999953</c:v>
                </c:pt>
                <c:pt idx="1217" formatCode="General">
                  <c:v>2.2699999999999951</c:v>
                </c:pt>
                <c:pt idx="1218" formatCode="General">
                  <c:v>2.2799999999999949</c:v>
                </c:pt>
                <c:pt idx="1219" formatCode="General">
                  <c:v>2.2899999999999947</c:v>
                </c:pt>
                <c:pt idx="1220" formatCode="General">
                  <c:v>2.2999999999999945</c:v>
                </c:pt>
                <c:pt idx="1221" formatCode="General">
                  <c:v>2.3099999999999943</c:v>
                </c:pt>
                <c:pt idx="1222" formatCode="General">
                  <c:v>2.3199999999999941</c:v>
                </c:pt>
                <c:pt idx="1223" formatCode="General">
                  <c:v>2.3299999999999939</c:v>
                </c:pt>
                <c:pt idx="1224" formatCode="General">
                  <c:v>2.3399999999999936</c:v>
                </c:pt>
                <c:pt idx="1225" formatCode="General">
                  <c:v>2.3499999999999934</c:v>
                </c:pt>
                <c:pt idx="1226" formatCode="General">
                  <c:v>2.3599999999999932</c:v>
                </c:pt>
                <c:pt idx="1227" formatCode="General">
                  <c:v>2.369999999999993</c:v>
                </c:pt>
                <c:pt idx="1228" formatCode="General">
                  <c:v>2.3799999999999928</c:v>
                </c:pt>
                <c:pt idx="1229" formatCode="General">
                  <c:v>2.3899999999999926</c:v>
                </c:pt>
                <c:pt idx="1230" formatCode="General">
                  <c:v>2.3999999999999924</c:v>
                </c:pt>
                <c:pt idx="1231" formatCode="General">
                  <c:v>2.4099999999999921</c:v>
                </c:pt>
                <c:pt idx="1232" formatCode="General">
                  <c:v>2.4199999999999919</c:v>
                </c:pt>
                <c:pt idx="1233" formatCode="General">
                  <c:v>2.4299999999999917</c:v>
                </c:pt>
                <c:pt idx="1234" formatCode="General">
                  <c:v>2.4399999999999915</c:v>
                </c:pt>
                <c:pt idx="1235" formatCode="General">
                  <c:v>2.4499999999999913</c:v>
                </c:pt>
                <c:pt idx="1236" formatCode="General">
                  <c:v>2.4599999999999911</c:v>
                </c:pt>
                <c:pt idx="1237" formatCode="General">
                  <c:v>2.4699999999999909</c:v>
                </c:pt>
                <c:pt idx="1238" formatCode="General">
                  <c:v>2.4799999999999907</c:v>
                </c:pt>
                <c:pt idx="1239" formatCode="General">
                  <c:v>2.4899999999999904</c:v>
                </c:pt>
                <c:pt idx="1240" formatCode="General">
                  <c:v>2.4999999999999902</c:v>
                </c:pt>
                <c:pt idx="1241" formatCode="General">
                  <c:v>2.50999999999999</c:v>
                </c:pt>
                <c:pt idx="1242" formatCode="General">
                  <c:v>2.5199999999999898</c:v>
                </c:pt>
                <c:pt idx="1243" formatCode="General">
                  <c:v>2.5299999999999896</c:v>
                </c:pt>
                <c:pt idx="1244" formatCode="General">
                  <c:v>2.5399999999999894</c:v>
                </c:pt>
                <c:pt idx="1245" formatCode="General">
                  <c:v>2.5499999999999892</c:v>
                </c:pt>
                <c:pt idx="1246" formatCode="General">
                  <c:v>2.559999999999989</c:v>
                </c:pt>
                <c:pt idx="1247" formatCode="General">
                  <c:v>2.5699999999999887</c:v>
                </c:pt>
                <c:pt idx="1248" formatCode="General">
                  <c:v>2.5799999999999885</c:v>
                </c:pt>
                <c:pt idx="1249" formatCode="General">
                  <c:v>2.5899999999999883</c:v>
                </c:pt>
                <c:pt idx="1250" formatCode="General">
                  <c:v>2.5999999999999881</c:v>
                </c:pt>
                <c:pt idx="1251" formatCode="General">
                  <c:v>2.6099999999999879</c:v>
                </c:pt>
                <c:pt idx="1252" formatCode="General">
                  <c:v>2.6199999999999877</c:v>
                </c:pt>
                <c:pt idx="1253" formatCode="General">
                  <c:v>2.6299999999999875</c:v>
                </c:pt>
                <c:pt idx="1254" formatCode="General">
                  <c:v>2.6399999999999872</c:v>
                </c:pt>
                <c:pt idx="1255" formatCode="General">
                  <c:v>2.649999999999987</c:v>
                </c:pt>
                <c:pt idx="1256" formatCode="General">
                  <c:v>2.6599999999999868</c:v>
                </c:pt>
                <c:pt idx="1257" formatCode="General">
                  <c:v>2.6699999999999866</c:v>
                </c:pt>
                <c:pt idx="1258" formatCode="General">
                  <c:v>2.6799999999999864</c:v>
                </c:pt>
                <c:pt idx="1259" formatCode="General">
                  <c:v>2.6899999999999862</c:v>
                </c:pt>
                <c:pt idx="1260" formatCode="General">
                  <c:v>2.699999999999986</c:v>
                </c:pt>
                <c:pt idx="1261" formatCode="General">
                  <c:v>2.7099999999999858</c:v>
                </c:pt>
                <c:pt idx="1262" formatCode="General">
                  <c:v>2.7199999999999855</c:v>
                </c:pt>
                <c:pt idx="1263" formatCode="General">
                  <c:v>2.7299999999999853</c:v>
                </c:pt>
                <c:pt idx="1264" formatCode="General">
                  <c:v>2.7399999999999851</c:v>
                </c:pt>
                <c:pt idx="1265" formatCode="General">
                  <c:v>2.7499999999999849</c:v>
                </c:pt>
                <c:pt idx="1266" formatCode="General">
                  <c:v>2.7599999999999847</c:v>
                </c:pt>
                <c:pt idx="1267" formatCode="General">
                  <c:v>2.7699999999999845</c:v>
                </c:pt>
                <c:pt idx="1268" formatCode="General">
                  <c:v>2.7799999999999843</c:v>
                </c:pt>
                <c:pt idx="1269" formatCode="General">
                  <c:v>2.789999999999984</c:v>
                </c:pt>
                <c:pt idx="1270" formatCode="General">
                  <c:v>2.7999999999999838</c:v>
                </c:pt>
                <c:pt idx="1271" formatCode="General">
                  <c:v>2.8099999999999836</c:v>
                </c:pt>
                <c:pt idx="1272" formatCode="General">
                  <c:v>2.8199999999999834</c:v>
                </c:pt>
                <c:pt idx="1273" formatCode="General">
                  <c:v>2.8299999999999832</c:v>
                </c:pt>
                <c:pt idx="1274" formatCode="General">
                  <c:v>2.839999999999983</c:v>
                </c:pt>
                <c:pt idx="1275" formatCode="General">
                  <c:v>2.8499999999999828</c:v>
                </c:pt>
                <c:pt idx="1276" formatCode="General">
                  <c:v>2.8599999999999826</c:v>
                </c:pt>
                <c:pt idx="1277" formatCode="General">
                  <c:v>2.8699999999999823</c:v>
                </c:pt>
                <c:pt idx="1278" formatCode="General">
                  <c:v>2.8799999999999821</c:v>
                </c:pt>
                <c:pt idx="1279" formatCode="General">
                  <c:v>2.8899999999999819</c:v>
                </c:pt>
                <c:pt idx="1280" formatCode="General">
                  <c:v>2.8999999999999817</c:v>
                </c:pt>
                <c:pt idx="1281" formatCode="General">
                  <c:v>2.9099999999999815</c:v>
                </c:pt>
                <c:pt idx="1282" formatCode="General">
                  <c:v>2.9199999999999813</c:v>
                </c:pt>
                <c:pt idx="1283" formatCode="General">
                  <c:v>2.9299999999999811</c:v>
                </c:pt>
                <c:pt idx="1284" formatCode="General">
                  <c:v>2.9399999999999809</c:v>
                </c:pt>
                <c:pt idx="1285" formatCode="General">
                  <c:v>2.9499999999999806</c:v>
                </c:pt>
                <c:pt idx="1286" formatCode="General">
                  <c:v>2.9599999999999804</c:v>
                </c:pt>
                <c:pt idx="1287" formatCode="General">
                  <c:v>2.9699999999999802</c:v>
                </c:pt>
                <c:pt idx="1288" formatCode="General">
                  <c:v>2.97999999999998</c:v>
                </c:pt>
                <c:pt idx="1289" formatCode="General">
                  <c:v>2.9899999999999798</c:v>
                </c:pt>
                <c:pt idx="1290" formatCode="General">
                  <c:v>2.9999999999999796</c:v>
                </c:pt>
              </c:numCache>
            </c:numRef>
          </c:xVal>
          <c:yVal>
            <c:numRef>
              <c:f>疲労破壊条件式!$D$5:$D$1295</c:f>
              <c:numCache>
                <c:formatCode>General</c:formatCode>
                <c:ptCount val="1291"/>
                <c:pt idx="0">
                  <c:v>700</c:v>
                </c:pt>
                <c:pt idx="1">
                  <c:v>699.98315774019795</c:v>
                </c:pt>
                <c:pt idx="2">
                  <c:v>699.96534975994382</c:v>
                </c:pt>
                <c:pt idx="3">
                  <c:v>699.94715868482422</c:v>
                </c:pt>
                <c:pt idx="4">
                  <c:v>699.92871462294568</c:v>
                </c:pt>
                <c:pt idx="5">
                  <c:v>699.91008039044902</c:v>
                </c:pt>
                <c:pt idx="6">
                  <c:v>699.891293406008</c:v>
                </c:pt>
                <c:pt idx="7">
                  <c:v>699.87237861215567</c:v>
                </c:pt>
                <c:pt idx="8">
                  <c:v>699.85335386450083</c:v>
                </c:pt>
                <c:pt idx="9">
                  <c:v>699.83423259559322</c:v>
                </c:pt>
                <c:pt idx="10">
                  <c:v>699.81502528750923</c:v>
                </c:pt>
                <c:pt idx="11">
                  <c:v>699.79574035377709</c:v>
                </c:pt>
                <c:pt idx="12">
                  <c:v>699.77638470048475</c:v>
                </c:pt>
                <c:pt idx="13">
                  <c:v>699.75696410061244</c:v>
                </c:pt>
                <c:pt idx="14">
                  <c:v>699.73748345350043</c:v>
                </c:pt>
                <c:pt idx="15">
                  <c:v>699.71794697046244</c:v>
                </c:pt>
                <c:pt idx="16">
                  <c:v>699.69835831112812</c:v>
                </c:pt>
                <c:pt idx="17">
                  <c:v>699.6787206858811</c:v>
                </c:pt>
                <c:pt idx="18">
                  <c:v>699.65903693433233</c:v>
                </c:pt>
                <c:pt idx="19">
                  <c:v>699.63930958646552</c:v>
                </c:pt>
                <c:pt idx="20">
                  <c:v>699.61954091099494</c:v>
                </c:pt>
                <c:pt idx="21">
                  <c:v>699.59973295412021</c:v>
                </c:pt>
                <c:pt idx="22">
                  <c:v>699.57988757095188</c:v>
                </c:pt>
                <c:pt idx="23">
                  <c:v>699.56000645126778</c:v>
                </c:pt>
                <c:pt idx="24">
                  <c:v>699.54009114082339</c:v>
                </c:pt>
                <c:pt idx="25">
                  <c:v>699.52014305913985</c:v>
                </c:pt>
                <c:pt idx="26">
                  <c:v>699.50016351446902</c:v>
                </c:pt>
                <c:pt idx="27">
                  <c:v>699.48015371647398</c:v>
                </c:pt>
                <c:pt idx="28">
                  <c:v>699.46011478704872</c:v>
                </c:pt>
                <c:pt idx="29">
                  <c:v>699.44004776960401</c:v>
                </c:pt>
                <c:pt idx="30">
                  <c:v>699.41995363708406</c:v>
                </c:pt>
                <c:pt idx="31">
                  <c:v>699.39983329892368</c:v>
                </c:pt>
                <c:pt idx="32">
                  <c:v>699.37968760711567</c:v>
                </c:pt>
                <c:pt idx="33">
                  <c:v>699.35951736152663</c:v>
                </c:pt>
                <c:pt idx="34">
                  <c:v>699.33932331457436</c:v>
                </c:pt>
                <c:pt idx="35">
                  <c:v>699.31910617535971</c:v>
                </c:pt>
                <c:pt idx="36">
                  <c:v>699.29886661333057</c:v>
                </c:pt>
                <c:pt idx="37">
                  <c:v>699.27860526154336</c:v>
                </c:pt>
                <c:pt idx="38">
                  <c:v>699.25832271957404</c:v>
                </c:pt>
                <c:pt idx="39">
                  <c:v>699.23801955612612</c:v>
                </c:pt>
                <c:pt idx="40">
                  <c:v>699.21769631137386</c:v>
                </c:pt>
                <c:pt idx="41">
                  <c:v>699.19735349907319</c:v>
                </c:pt>
                <c:pt idx="42">
                  <c:v>699.1769916084686</c:v>
                </c:pt>
                <c:pt idx="43">
                  <c:v>699.15661110602036</c:v>
                </c:pt>
                <c:pt idx="44">
                  <c:v>699.13621243697253</c:v>
                </c:pt>
                <c:pt idx="45">
                  <c:v>699.11579602677955</c:v>
                </c:pt>
                <c:pt idx="46">
                  <c:v>699.09536228240768</c:v>
                </c:pt>
                <c:pt idx="47">
                  <c:v>699.07491159352401</c:v>
                </c:pt>
                <c:pt idx="48">
                  <c:v>699.05444433358582</c:v>
                </c:pt>
                <c:pt idx="49">
                  <c:v>699.03396086083922</c:v>
                </c:pt>
                <c:pt idx="50">
                  <c:v>699.01346151923792</c:v>
                </c:pt>
                <c:pt idx="51">
                  <c:v>698.99294663928868</c:v>
                </c:pt>
                <c:pt idx="52">
                  <c:v>698.97241653883088</c:v>
                </c:pt>
                <c:pt idx="53">
                  <c:v>698.95187152375797</c:v>
                </c:pt>
                <c:pt idx="54">
                  <c:v>698.93131188868335</c:v>
                </c:pt>
                <c:pt idx="55">
                  <c:v>698.91073791755866</c:v>
                </c:pt>
                <c:pt idx="56">
                  <c:v>698.89014988424708</c:v>
                </c:pt>
                <c:pt idx="57">
                  <c:v>698.86954805305595</c:v>
                </c:pt>
                <c:pt idx="58">
                  <c:v>698.84893267923292</c:v>
                </c:pt>
                <c:pt idx="59">
                  <c:v>698.82830400942737</c:v>
                </c:pt>
                <c:pt idx="60">
                  <c:v>698.80766228212201</c:v>
                </c:pt>
                <c:pt idx="61">
                  <c:v>698.78700772803484</c:v>
                </c:pt>
                <c:pt idx="62">
                  <c:v>698.76634057049569</c:v>
                </c:pt>
                <c:pt idx="63">
                  <c:v>698.74566102579888</c:v>
                </c:pt>
                <c:pt idx="64">
                  <c:v>698.72496930353327</c:v>
                </c:pt>
                <c:pt idx="65">
                  <c:v>698.70426560689168</c:v>
                </c:pt>
                <c:pt idx="66">
                  <c:v>698.6835501329623</c:v>
                </c:pt>
                <c:pt idx="67">
                  <c:v>698.66282307300207</c:v>
                </c:pt>
                <c:pt idx="68">
                  <c:v>698.64208461269391</c:v>
                </c:pt>
                <c:pt idx="69">
                  <c:v>698.62133493238878</c:v>
                </c:pt>
                <c:pt idx="70">
                  <c:v>698.6005742073346</c:v>
                </c:pt>
                <c:pt idx="71">
                  <c:v>698.57980260789168</c:v>
                </c:pt>
                <c:pt idx="72">
                  <c:v>698.55902029973583</c:v>
                </c:pt>
                <c:pt idx="73">
                  <c:v>698.53822744405102</c:v>
                </c:pt>
                <c:pt idx="74">
                  <c:v>698.51742419771153</c:v>
                </c:pt>
                <c:pt idx="75">
                  <c:v>698.49661071345315</c:v>
                </c:pt>
                <c:pt idx="76">
                  <c:v>698.47578714003726</c:v>
                </c:pt>
                <c:pt idx="77">
                  <c:v>698.45495362240513</c:v>
                </c:pt>
                <c:pt idx="78">
                  <c:v>698.43411030182392</c:v>
                </c:pt>
                <c:pt idx="79">
                  <c:v>698.41325731602706</c:v>
                </c:pt>
                <c:pt idx="80">
                  <c:v>698.39239479934542</c:v>
                </c:pt>
                <c:pt idx="81">
                  <c:v>698.37152288283323</c:v>
                </c:pt>
                <c:pt idx="82">
                  <c:v>698.3506416943884</c:v>
                </c:pt>
                <c:pt idx="83">
                  <c:v>698.329751358865</c:v>
                </c:pt>
                <c:pt idx="84">
                  <c:v>698.30885199818249</c:v>
                </c:pt>
                <c:pt idx="85">
                  <c:v>698.28794373142875</c:v>
                </c:pt>
                <c:pt idx="86">
                  <c:v>698.26702667495874</c:v>
                </c:pt>
                <c:pt idx="87">
                  <c:v>698.24610094248771</c:v>
                </c:pt>
                <c:pt idx="88">
                  <c:v>698.22516664518173</c:v>
                </c:pt>
                <c:pt idx="89">
                  <c:v>698.20422389174257</c:v>
                </c:pt>
                <c:pt idx="90">
                  <c:v>698.18327278848972</c:v>
                </c:pt>
                <c:pt idx="91">
                  <c:v>698.16231343943923</c:v>
                </c:pt>
                <c:pt idx="92">
                  <c:v>698.14134594637733</c:v>
                </c:pt>
                <c:pt idx="93">
                  <c:v>698.12037040893279</c:v>
                </c:pt>
                <c:pt idx="94">
                  <c:v>698.09938692464527</c:v>
                </c:pt>
                <c:pt idx="95">
                  <c:v>698.07839558903129</c:v>
                </c:pt>
                <c:pt idx="96">
                  <c:v>698.05739649564646</c:v>
                </c:pt>
                <c:pt idx="97">
                  <c:v>698.03638973614659</c:v>
                </c:pt>
                <c:pt idx="98">
                  <c:v>698.01537540034474</c:v>
                </c:pt>
                <c:pt idx="99">
                  <c:v>697.99435357626737</c:v>
                </c:pt>
                <c:pt idx="100">
                  <c:v>697.97332435020769</c:v>
                </c:pt>
                <c:pt idx="101">
                  <c:v>697.76264282240368</c:v>
                </c:pt>
                <c:pt idx="102">
                  <c:v>697.55130489032854</c:v>
                </c:pt>
                <c:pt idx="103">
                  <c:v>697.33937471430806</c:v>
                </c:pt>
                <c:pt idx="104">
                  <c:v>697.12690679197397</c:v>
                </c:pt>
                <c:pt idx="105">
                  <c:v>696.91394800659054</c:v>
                </c:pt>
                <c:pt idx="106">
                  <c:v>696.70053913225456</c:v>
                </c:pt>
                <c:pt idx="107">
                  <c:v>696.48671596521706</c:v>
                </c:pt>
                <c:pt idx="108">
                  <c:v>696.27251019089965</c:v>
                </c:pt>
                <c:pt idx="109">
                  <c:v>696.05795005971584</c:v>
                </c:pt>
                <c:pt idx="110">
                  <c:v>695.84306092177439</c:v>
                </c:pt>
                <c:pt idx="111">
                  <c:v>695.62786565555894</c:v>
                </c:pt>
                <c:pt idx="112">
                  <c:v>695.41238501568978</c:v>
                </c:pt>
                <c:pt idx="113">
                  <c:v>695.19663791804612</c:v>
                </c:pt>
                <c:pt idx="114">
                  <c:v>694.98064167578104</c:v>
                </c:pt>
                <c:pt idx="115">
                  <c:v>694.76441219639321</c:v>
                </c:pt>
                <c:pt idx="116">
                  <c:v>694.54796414759028</c:v>
                </c:pt>
                <c:pt idx="117">
                  <c:v>694.33131109790304</c:v>
                </c:pt>
                <c:pt idx="118">
                  <c:v>694.1144656366921</c:v>
                </c:pt>
                <c:pt idx="119">
                  <c:v>693.89743947719978</c:v>
                </c:pt>
                <c:pt idx="120">
                  <c:v>693.68024354554643</c:v>
                </c:pt>
                <c:pt idx="121">
                  <c:v>693.46288805799782</c:v>
                </c:pt>
                <c:pt idx="122">
                  <c:v>693.24538258837674</c:v>
                </c:pt>
                <c:pt idx="123">
                  <c:v>693.02773612715032</c:v>
                </c:pt>
                <c:pt idx="124">
                  <c:v>692.80995713343896</c:v>
                </c:pt>
                <c:pt idx="125">
                  <c:v>692.59205358098336</c:v>
                </c:pt>
                <c:pt idx="126">
                  <c:v>692.37403299892242</c:v>
                </c:pt>
                <c:pt idx="127">
                  <c:v>692.15590250809748</c:v>
                </c:pt>
                <c:pt idx="128">
                  <c:v>691.93766885348168</c:v>
                </c:pt>
                <c:pt idx="129">
                  <c:v>691.71933843324018</c:v>
                </c:pt>
                <c:pt idx="130">
                  <c:v>691.50091732484896</c:v>
                </c:pt>
                <c:pt idx="131">
                  <c:v>691.2824113086358</c:v>
                </c:pt>
                <c:pt idx="132">
                  <c:v>691.06382588905592</c:v>
                </c:pt>
                <c:pt idx="133">
                  <c:v>690.845166313969</c:v>
                </c:pt>
                <c:pt idx="134">
                  <c:v>690.62643759214734</c:v>
                </c:pt>
                <c:pt idx="135">
                  <c:v>690.40764450921415</c:v>
                </c:pt>
                <c:pt idx="136">
                  <c:v>690.18879164218617</c:v>
                </c:pt>
                <c:pt idx="137">
                  <c:v>689.96988337276866</c:v>
                </c:pt>
                <c:pt idx="138">
                  <c:v>689.75092389953522</c:v>
                </c:pt>
                <c:pt idx="139">
                  <c:v>689.53191724910846</c:v>
                </c:pt>
                <c:pt idx="140">
                  <c:v>689.3128672864392</c:v>
                </c:pt>
                <c:pt idx="141">
                  <c:v>689.09377772427843</c:v>
                </c:pt>
                <c:pt idx="142">
                  <c:v>688.87465213191456</c:v>
                </c:pt>
                <c:pt idx="143">
                  <c:v>688.6554939432508</c:v>
                </c:pt>
                <c:pt idx="144">
                  <c:v>688.43630646428153</c:v>
                </c:pt>
                <c:pt idx="145">
                  <c:v>688.21709288002273</c:v>
                </c:pt>
                <c:pt idx="146">
                  <c:v>687.99785626094786</c:v>
                </c:pt>
                <c:pt idx="147">
                  <c:v>687.7785995689693</c:v>
                </c:pt>
                <c:pt idx="148">
                  <c:v>687.55932566300839</c:v>
                </c:pt>
                <c:pt idx="149">
                  <c:v>687.34003730418624</c:v>
                </c:pt>
                <c:pt idx="150">
                  <c:v>687.12073716066914</c:v>
                </c:pt>
                <c:pt idx="151">
                  <c:v>686.90142781219572</c:v>
                </c:pt>
                <c:pt idx="152">
                  <c:v>686.68211175431202</c:v>
                </c:pt>
                <c:pt idx="153">
                  <c:v>686.46279140233878</c:v>
                </c:pt>
                <c:pt idx="154">
                  <c:v>686.24346909508927</c:v>
                </c:pt>
                <c:pt idx="155">
                  <c:v>686.02414709836091</c:v>
                </c:pt>
                <c:pt idx="156">
                  <c:v>685.80482760821394</c:v>
                </c:pt>
                <c:pt idx="157">
                  <c:v>685.58551275405523</c:v>
                </c:pt>
                <c:pt idx="158">
                  <c:v>685.36620460154165</c:v>
                </c:pt>
                <c:pt idx="159">
                  <c:v>685.14690515531527</c:v>
                </c:pt>
                <c:pt idx="160">
                  <c:v>684.92761636158241</c:v>
                </c:pt>
                <c:pt idx="161">
                  <c:v>684.70834011054899</c:v>
                </c:pt>
                <c:pt idx="162">
                  <c:v>684.48907823871934</c:v>
                </c:pt>
                <c:pt idx="163">
                  <c:v>684.2698325310721</c:v>
                </c:pt>
                <c:pt idx="164">
                  <c:v>684.05060472311652</c:v>
                </c:pt>
                <c:pt idx="165">
                  <c:v>683.83139650284136</c:v>
                </c:pt>
                <c:pt idx="166">
                  <c:v>683.61220951256098</c:v>
                </c:pt>
                <c:pt idx="167">
                  <c:v>683.39304535066606</c:v>
                </c:pt>
                <c:pt idx="168">
                  <c:v>683.17390557328588</c:v>
                </c:pt>
                <c:pt idx="169">
                  <c:v>682.95479169586565</c:v>
                </c:pt>
                <c:pt idx="170">
                  <c:v>682.73570519466659</c:v>
                </c:pt>
                <c:pt idx="171">
                  <c:v>682.51664750819191</c:v>
                </c:pt>
                <c:pt idx="172">
                  <c:v>682.2976200385441</c:v>
                </c:pt>
                <c:pt idx="173">
                  <c:v>682.07862415271677</c:v>
                </c:pt>
                <c:pt idx="174">
                  <c:v>681.85966118382566</c:v>
                </c:pt>
                <c:pt idx="175">
                  <c:v>681.64073243228268</c:v>
                </c:pt>
                <c:pt idx="176">
                  <c:v>681.42183916691465</c:v>
                </c:pt>
                <c:pt idx="177">
                  <c:v>681.20298262603274</c:v>
                </c:pt>
                <c:pt idx="178">
                  <c:v>680.98416401845202</c:v>
                </c:pt>
                <c:pt idx="179">
                  <c:v>680.7653845244663</c:v>
                </c:pt>
                <c:pt idx="180">
                  <c:v>680.54664529678087</c:v>
                </c:pt>
                <c:pt idx="181">
                  <c:v>680.32794746140269</c:v>
                </c:pt>
                <c:pt idx="182">
                  <c:v>680.10929211849418</c:v>
                </c:pt>
                <c:pt idx="183">
                  <c:v>679.89068034319007</c:v>
                </c:pt>
                <c:pt idx="184">
                  <c:v>679.67211318637908</c:v>
                </c:pt>
                <c:pt idx="185">
                  <c:v>679.45359167545394</c:v>
                </c:pt>
                <c:pt idx="186">
                  <c:v>679.2351168150301</c:v>
                </c:pt>
                <c:pt idx="187">
                  <c:v>679.01668958763526</c:v>
                </c:pt>
                <c:pt idx="188">
                  <c:v>678.79831095437123</c:v>
                </c:pt>
                <c:pt idx="189">
                  <c:v>678.57998185554879</c:v>
                </c:pt>
                <c:pt idx="190">
                  <c:v>678.36170321129828</c:v>
                </c:pt>
                <c:pt idx="191">
                  <c:v>678.14347592215563</c:v>
                </c:pt>
                <c:pt idx="192">
                  <c:v>677.92530086962552</c:v>
                </c:pt>
                <c:pt idx="193">
                  <c:v>677.70717891672416</c:v>
                </c:pt>
                <c:pt idx="194">
                  <c:v>677.48911090850015</c:v>
                </c:pt>
                <c:pt idx="195">
                  <c:v>677.27109767253614</c:v>
                </c:pt>
                <c:pt idx="196">
                  <c:v>677.05314001943259</c:v>
                </c:pt>
                <c:pt idx="197">
                  <c:v>676.83523874327216</c:v>
                </c:pt>
                <c:pt idx="198">
                  <c:v>676.61739462206833</c:v>
                </c:pt>
                <c:pt idx="199">
                  <c:v>676.39960841819789</c:v>
                </c:pt>
                <c:pt idx="200">
                  <c:v>676.18188087881663</c:v>
                </c:pt>
                <c:pt idx="201">
                  <c:v>675.96421273626231</c:v>
                </c:pt>
                <c:pt idx="202">
                  <c:v>675.74660470844083</c:v>
                </c:pt>
                <c:pt idx="203">
                  <c:v>675.52905749920171</c:v>
                </c:pt>
                <c:pt idx="204">
                  <c:v>675.31157179869842</c:v>
                </c:pt>
                <c:pt idx="205">
                  <c:v>675.09414828373735</c:v>
                </c:pt>
                <c:pt idx="206">
                  <c:v>674.87678761811492</c:v>
                </c:pt>
                <c:pt idx="207">
                  <c:v>674.65949045294315</c:v>
                </c:pt>
                <c:pt idx="208">
                  <c:v>674.4422574269646</c:v>
                </c:pt>
                <c:pt idx="209">
                  <c:v>674.22508916685615</c:v>
                </c:pt>
                <c:pt idx="210">
                  <c:v>674.00798628752443</c:v>
                </c:pt>
                <c:pt idx="211">
                  <c:v>673.79094939238917</c:v>
                </c:pt>
                <c:pt idx="212">
                  <c:v>673.57397907366021</c:v>
                </c:pt>
                <c:pt idx="213">
                  <c:v>673.35707591260336</c:v>
                </c:pt>
                <c:pt idx="214">
                  <c:v>673.14024047979956</c:v>
                </c:pt>
                <c:pt idx="215">
                  <c:v>672.92347333539396</c:v>
                </c:pt>
                <c:pt idx="216">
                  <c:v>672.70677502933984</c:v>
                </c:pt>
                <c:pt idx="217">
                  <c:v>672.49014610163192</c:v>
                </c:pt>
                <c:pt idx="218">
                  <c:v>672.27358708253564</c:v>
                </c:pt>
                <c:pt idx="219">
                  <c:v>672.05709849280629</c:v>
                </c:pt>
                <c:pt idx="220">
                  <c:v>671.84068084390492</c:v>
                </c:pt>
                <c:pt idx="221">
                  <c:v>671.62433463820446</c:v>
                </c:pt>
                <c:pt idx="222">
                  <c:v>671.40806036919207</c:v>
                </c:pt>
                <c:pt idx="223">
                  <c:v>671.19185852166447</c:v>
                </c:pt>
                <c:pt idx="224">
                  <c:v>670.97572957191778</c:v>
                </c:pt>
                <c:pt idx="225">
                  <c:v>670.75967398793216</c:v>
                </c:pt>
                <c:pt idx="226">
                  <c:v>670.54369222955017</c:v>
                </c:pt>
                <c:pt idx="227">
                  <c:v>670.3277847486512</c:v>
                </c:pt>
                <c:pt idx="228">
                  <c:v>670.11195198932023</c:v>
                </c:pt>
                <c:pt idx="229">
                  <c:v>669.89619438801174</c:v>
                </c:pt>
                <c:pt idx="230">
                  <c:v>669.68051237371003</c:v>
                </c:pt>
                <c:pt idx="231">
                  <c:v>669.46490636808335</c:v>
                </c:pt>
                <c:pt idx="232">
                  <c:v>669.2493767856356</c:v>
                </c:pt>
                <c:pt idx="233">
                  <c:v>669.03392403385305</c:v>
                </c:pt>
                <c:pt idx="234">
                  <c:v>668.81854851334606</c:v>
                </c:pt>
                <c:pt idx="235">
                  <c:v>668.60325061798915</c:v>
                </c:pt>
                <c:pt idx="236">
                  <c:v>668.38803073505551</c:v>
                </c:pt>
                <c:pt idx="237">
                  <c:v>668.17288924534898</c:v>
                </c:pt>
                <c:pt idx="238">
                  <c:v>667.95782652333185</c:v>
                </c:pt>
                <c:pt idx="239">
                  <c:v>667.74284293724907</c:v>
                </c:pt>
                <c:pt idx="240">
                  <c:v>667.5279388492512</c:v>
                </c:pt>
                <c:pt idx="241">
                  <c:v>667.31311461551081</c:v>
                </c:pt>
                <c:pt idx="242">
                  <c:v>667.09837058633946</c:v>
                </c:pt>
                <c:pt idx="243">
                  <c:v>666.88370710629886</c:v>
                </c:pt>
                <c:pt idx="244">
                  <c:v>666.66912451431085</c:v>
                </c:pt>
                <c:pt idx="245">
                  <c:v>666.45462314376425</c:v>
                </c:pt>
                <c:pt idx="246">
                  <c:v>666.24020332261841</c:v>
                </c:pt>
                <c:pt idx="247">
                  <c:v>666.02586537350487</c:v>
                </c:pt>
                <c:pt idx="248">
                  <c:v>665.81160961382659</c:v>
                </c:pt>
                <c:pt idx="249">
                  <c:v>665.59743635585414</c:v>
                </c:pt>
                <c:pt idx="250">
                  <c:v>665.38334590681973</c:v>
                </c:pt>
                <c:pt idx="251">
                  <c:v>665.16933856900937</c:v>
                </c:pt>
                <c:pt idx="252">
                  <c:v>664.95541463985262</c:v>
                </c:pt>
                <c:pt idx="253">
                  <c:v>664.74157441200953</c:v>
                </c:pt>
                <c:pt idx="254">
                  <c:v>664.52781817345669</c:v>
                </c:pt>
                <c:pt idx="255">
                  <c:v>664.31414620757016</c:v>
                </c:pt>
                <c:pt idx="256">
                  <c:v>664.10055879320737</c:v>
                </c:pt>
                <c:pt idx="257">
                  <c:v>663.88705620478606</c:v>
                </c:pt>
                <c:pt idx="258">
                  <c:v>663.6736387123625</c:v>
                </c:pt>
                <c:pt idx="259">
                  <c:v>663.46030658170719</c:v>
                </c:pt>
                <c:pt idx="260">
                  <c:v>663.24706007437885</c:v>
                </c:pt>
                <c:pt idx="261">
                  <c:v>663.03389944779735</c:v>
                </c:pt>
                <c:pt idx="262">
                  <c:v>662.82082495531381</c:v>
                </c:pt>
                <c:pt idx="263">
                  <c:v>662.60783684628052</c:v>
                </c:pt>
                <c:pt idx="264">
                  <c:v>662.39493536611815</c:v>
                </c:pt>
                <c:pt idx="265">
                  <c:v>662.18212075638223</c:v>
                </c:pt>
                <c:pt idx="266">
                  <c:v>661.96939325482776</c:v>
                </c:pt>
                <c:pt idx="267">
                  <c:v>661.75675309547216</c:v>
                </c:pt>
                <c:pt idx="268">
                  <c:v>661.54420050865758</c:v>
                </c:pt>
                <c:pt idx="269">
                  <c:v>661.33173572111116</c:v>
                </c:pt>
                <c:pt idx="270">
                  <c:v>661.11935895600493</c:v>
                </c:pt>
                <c:pt idx="271">
                  <c:v>660.90707043301256</c:v>
                </c:pt>
                <c:pt idx="272">
                  <c:v>660.69487036836711</c:v>
                </c:pt>
                <c:pt idx="273">
                  <c:v>660.48275897491612</c:v>
                </c:pt>
                <c:pt idx="274">
                  <c:v>660.27073646217605</c:v>
                </c:pt>
                <c:pt idx="275">
                  <c:v>660.05880303638526</c:v>
                </c:pt>
                <c:pt idx="276">
                  <c:v>659.84695890055639</c:v>
                </c:pt>
                <c:pt idx="277">
                  <c:v>659.63520425452737</c:v>
                </c:pt>
                <c:pt idx="278">
                  <c:v>659.4235392950111</c:v>
                </c:pt>
                <c:pt idx="279">
                  <c:v>659.21196421564434</c:v>
                </c:pt>
                <c:pt idx="280">
                  <c:v>659.00047920703594</c:v>
                </c:pt>
                <c:pt idx="281">
                  <c:v>658.78908445681361</c:v>
                </c:pt>
                <c:pt idx="282">
                  <c:v>658.57778014966971</c:v>
                </c:pt>
                <c:pt idx="283">
                  <c:v>658.36656646740698</c:v>
                </c:pt>
                <c:pt idx="284">
                  <c:v>658.15544358898148</c:v>
                </c:pt>
                <c:pt idx="285">
                  <c:v>657.94441169054721</c:v>
                </c:pt>
                <c:pt idx="286">
                  <c:v>657.73347094549774</c:v>
                </c:pt>
                <c:pt idx="287">
                  <c:v>657.5226215245076</c:v>
                </c:pt>
                <c:pt idx="288">
                  <c:v>657.3118635955741</c:v>
                </c:pt>
                <c:pt idx="289">
                  <c:v>657.10119732405587</c:v>
                </c:pt>
                <c:pt idx="290">
                  <c:v>656.89062287271338</c:v>
                </c:pt>
                <c:pt idx="291">
                  <c:v>656.68014040174648</c:v>
                </c:pt>
                <c:pt idx="292">
                  <c:v>656.46975006883235</c:v>
                </c:pt>
                <c:pt idx="293">
                  <c:v>656.25945202916262</c:v>
                </c:pt>
                <c:pt idx="294">
                  <c:v>656.04924643547929</c:v>
                </c:pt>
                <c:pt idx="295">
                  <c:v>655.83913343811128</c:v>
                </c:pt>
                <c:pt idx="296">
                  <c:v>655.62911318500755</c:v>
                </c:pt>
                <c:pt idx="297">
                  <c:v>655.41918582177311</c:v>
                </c:pt>
                <c:pt idx="298">
                  <c:v>655.20935149170202</c:v>
                </c:pt>
                <c:pt idx="299">
                  <c:v>654.99961033580985</c:v>
                </c:pt>
                <c:pt idx="300">
                  <c:v>654.78996249286683</c:v>
                </c:pt>
                <c:pt idx="301">
                  <c:v>654.58040809942906</c:v>
                </c:pt>
                <c:pt idx="302">
                  <c:v>654.3709472898704</c:v>
                </c:pt>
                <c:pt idx="303">
                  <c:v>654.16158019641227</c:v>
                </c:pt>
                <c:pt idx="304">
                  <c:v>653.95230694915438</c:v>
                </c:pt>
                <c:pt idx="305">
                  <c:v>653.74312767610388</c:v>
                </c:pt>
                <c:pt idx="306">
                  <c:v>653.53404250320455</c:v>
                </c:pt>
                <c:pt idx="307">
                  <c:v>653.32505155436536</c:v>
                </c:pt>
                <c:pt idx="308">
                  <c:v>653.11615495148828</c:v>
                </c:pt>
                <c:pt idx="309">
                  <c:v>652.90735281449577</c:v>
                </c:pt>
                <c:pt idx="310">
                  <c:v>652.69864526135791</c:v>
                </c:pt>
                <c:pt idx="311">
                  <c:v>652.49003240811885</c:v>
                </c:pt>
                <c:pt idx="312">
                  <c:v>652.28151436892279</c:v>
                </c:pt>
                <c:pt idx="313">
                  <c:v>652.0730912560399</c:v>
                </c:pt>
                <c:pt idx="314">
                  <c:v>651.86476317989104</c:v>
                </c:pt>
                <c:pt idx="315">
                  <c:v>651.65653024907272</c:v>
                </c:pt>
                <c:pt idx="316">
                  <c:v>651.44839257038166</c:v>
                </c:pt>
                <c:pt idx="317">
                  <c:v>651.24035024883835</c:v>
                </c:pt>
                <c:pt idx="318">
                  <c:v>651.03240338771025</c:v>
                </c:pt>
                <c:pt idx="319">
                  <c:v>650.82455208853571</c:v>
                </c:pt>
                <c:pt idx="320">
                  <c:v>650.61679645114612</c:v>
                </c:pt>
                <c:pt idx="321">
                  <c:v>650.40913657368822</c:v>
                </c:pt>
                <c:pt idx="322">
                  <c:v>650.2015725526461</c:v>
                </c:pt>
                <c:pt idx="323">
                  <c:v>649.99410448286301</c:v>
                </c:pt>
                <c:pt idx="324">
                  <c:v>649.78673245756238</c:v>
                </c:pt>
                <c:pt idx="325">
                  <c:v>649.57945656836841</c:v>
                </c:pt>
                <c:pt idx="326">
                  <c:v>649.37227690532745</c:v>
                </c:pt>
                <c:pt idx="327">
                  <c:v>649.16519355692708</c:v>
                </c:pt>
                <c:pt idx="328">
                  <c:v>648.95820661011714</c:v>
                </c:pt>
                <c:pt idx="329">
                  <c:v>648.75131615032819</c:v>
                </c:pt>
                <c:pt idx="330">
                  <c:v>648.54452226149158</c:v>
                </c:pt>
                <c:pt idx="331">
                  <c:v>648.337825026058</c:v>
                </c:pt>
                <c:pt idx="332">
                  <c:v>648.13122452501591</c:v>
                </c:pt>
                <c:pt idx="333">
                  <c:v>647.92472083791017</c:v>
                </c:pt>
                <c:pt idx="334">
                  <c:v>647.71831404286013</c:v>
                </c:pt>
                <c:pt idx="335">
                  <c:v>647.51200421657722</c:v>
                </c:pt>
                <c:pt idx="336">
                  <c:v>647.30579143438229</c:v>
                </c:pt>
                <c:pt idx="337">
                  <c:v>647.09967577022292</c:v>
                </c:pt>
                <c:pt idx="338">
                  <c:v>646.89365729669055</c:v>
                </c:pt>
                <c:pt idx="339">
                  <c:v>646.68773608503682</c:v>
                </c:pt>
                <c:pt idx="340">
                  <c:v>646.48191220519016</c:v>
                </c:pt>
                <c:pt idx="341">
                  <c:v>646.27618572577182</c:v>
                </c:pt>
                <c:pt idx="342">
                  <c:v>646.07055671411183</c:v>
                </c:pt>
                <c:pt idx="343">
                  <c:v>645.86502523626496</c:v>
                </c:pt>
                <c:pt idx="344">
                  <c:v>645.65959135702531</c:v>
                </c:pt>
                <c:pt idx="345">
                  <c:v>645.45425513994257</c:v>
                </c:pt>
                <c:pt idx="346">
                  <c:v>645.24901664733602</c:v>
                </c:pt>
                <c:pt idx="347">
                  <c:v>645.04387594031004</c:v>
                </c:pt>
                <c:pt idx="348">
                  <c:v>644.83883307876795</c:v>
                </c:pt>
                <c:pt idx="349">
                  <c:v>644.63388812142671</c:v>
                </c:pt>
                <c:pt idx="350">
                  <c:v>644.42904112583096</c:v>
                </c:pt>
                <c:pt idx="351">
                  <c:v>644.22429214836677</c:v>
                </c:pt>
                <c:pt idx="352">
                  <c:v>644.01964124427536</c:v>
                </c:pt>
                <c:pt idx="353">
                  <c:v>643.81508846766678</c:v>
                </c:pt>
                <c:pt idx="354">
                  <c:v>643.61063387153251</c:v>
                </c:pt>
                <c:pt idx="355">
                  <c:v>643.40627750775957</c:v>
                </c:pt>
                <c:pt idx="356">
                  <c:v>643.20201942714232</c:v>
                </c:pt>
                <c:pt idx="357">
                  <c:v>642.99785967939579</c:v>
                </c:pt>
                <c:pt idx="358">
                  <c:v>642.79379831316828</c:v>
                </c:pt>
                <c:pt idx="359">
                  <c:v>642.58983537605332</c:v>
                </c:pt>
                <c:pt idx="360">
                  <c:v>642.38597091460201</c:v>
                </c:pt>
                <c:pt idx="361">
                  <c:v>642.18220497433481</c:v>
                </c:pt>
                <c:pt idx="362">
                  <c:v>641.97853759975396</c:v>
                </c:pt>
                <c:pt idx="363">
                  <c:v>641.77496883435401</c:v>
                </c:pt>
                <c:pt idx="364">
                  <c:v>641.57149872063462</c:v>
                </c:pt>
                <c:pt idx="365">
                  <c:v>641.36812730011104</c:v>
                </c:pt>
                <c:pt idx="366">
                  <c:v>641.16485461332513</c:v>
                </c:pt>
                <c:pt idx="367">
                  <c:v>640.96168069985697</c:v>
                </c:pt>
                <c:pt idx="368">
                  <c:v>640.75860559833552</c:v>
                </c:pt>
                <c:pt idx="369">
                  <c:v>640.55562934644911</c:v>
                </c:pt>
                <c:pt idx="370">
                  <c:v>640.35275198095599</c:v>
                </c:pt>
                <c:pt idx="371">
                  <c:v>640.14997353769513</c:v>
                </c:pt>
                <c:pt idx="372">
                  <c:v>639.94729405159615</c:v>
                </c:pt>
                <c:pt idx="373">
                  <c:v>639.74471355668913</c:v>
                </c:pt>
                <c:pt idx="374">
                  <c:v>639.54223208611552</c:v>
                </c:pt>
                <c:pt idx="375">
                  <c:v>639.33984967213712</c:v>
                </c:pt>
                <c:pt idx="376">
                  <c:v>639.13756634614617</c:v>
                </c:pt>
                <c:pt idx="377">
                  <c:v>638.9353821386751</c:v>
                </c:pt>
                <c:pt idx="378">
                  <c:v>638.73329707940525</c:v>
                </c:pt>
                <c:pt idx="379">
                  <c:v>638.53131119717727</c:v>
                </c:pt>
                <c:pt idx="380">
                  <c:v>638.32942451999963</c:v>
                </c:pt>
                <c:pt idx="381">
                  <c:v>638.12763707505758</c:v>
                </c:pt>
                <c:pt idx="382">
                  <c:v>637.92594888872247</c:v>
                </c:pt>
                <c:pt idx="383">
                  <c:v>637.72435998656078</c:v>
                </c:pt>
                <c:pt idx="384">
                  <c:v>637.52287039334249</c:v>
                </c:pt>
                <c:pt idx="385">
                  <c:v>637.32148013304936</c:v>
                </c:pt>
                <c:pt idx="386">
                  <c:v>637.12018922888421</c:v>
                </c:pt>
                <c:pt idx="387">
                  <c:v>636.91899770327905</c:v>
                </c:pt>
                <c:pt idx="388">
                  <c:v>636.7179055779028</c:v>
                </c:pt>
                <c:pt idx="389">
                  <c:v>636.51691287367032</c:v>
                </c:pt>
                <c:pt idx="390">
                  <c:v>636.31601961075</c:v>
                </c:pt>
                <c:pt idx="391">
                  <c:v>636.11522580857138</c:v>
                </c:pt>
                <c:pt idx="392">
                  <c:v>635.914531485834</c:v>
                </c:pt>
                <c:pt idx="393">
                  <c:v>635.71393666051438</c:v>
                </c:pt>
                <c:pt idx="394">
                  <c:v>635.51344134987357</c:v>
                </c:pt>
                <c:pt idx="395">
                  <c:v>635.31304557046542</c:v>
                </c:pt>
                <c:pt idx="396">
                  <c:v>635.11274933814354</c:v>
                </c:pt>
                <c:pt idx="397">
                  <c:v>634.91255266806854</c:v>
                </c:pt>
                <c:pt idx="398">
                  <c:v>634.71245557471605</c:v>
                </c:pt>
                <c:pt idx="399">
                  <c:v>634.51245807188297</c:v>
                </c:pt>
                <c:pt idx="400">
                  <c:v>634.31256017269516</c:v>
                </c:pt>
                <c:pt idx="401">
                  <c:v>634.11276188961426</c:v>
                </c:pt>
                <c:pt idx="402">
                  <c:v>633.91306323444496</c:v>
                </c:pt>
                <c:pt idx="403">
                  <c:v>633.71346421834119</c:v>
                </c:pt>
                <c:pt idx="404">
                  <c:v>633.51396485181317</c:v>
                </c:pt>
                <c:pt idx="405">
                  <c:v>633.3145651447345</c:v>
                </c:pt>
                <c:pt idx="406">
                  <c:v>633.11526510634803</c:v>
                </c:pt>
                <c:pt idx="407">
                  <c:v>632.91606474527293</c:v>
                </c:pt>
                <c:pt idx="408">
                  <c:v>632.71696406951094</c:v>
                </c:pt>
                <c:pt idx="409">
                  <c:v>632.51796308645237</c:v>
                </c:pt>
                <c:pt idx="410">
                  <c:v>632.31906180288297</c:v>
                </c:pt>
                <c:pt idx="411">
                  <c:v>632.12026022498992</c:v>
                </c:pt>
                <c:pt idx="412">
                  <c:v>631.92155835836763</c:v>
                </c:pt>
                <c:pt idx="413">
                  <c:v>631.72295620802413</c:v>
                </c:pt>
                <c:pt idx="414">
                  <c:v>631.52445377838706</c:v>
                </c:pt>
                <c:pt idx="415">
                  <c:v>631.32605107330926</c:v>
                </c:pt>
                <c:pt idx="416">
                  <c:v>631.12774809607527</c:v>
                </c:pt>
                <c:pt idx="417">
                  <c:v>630.92954484940583</c:v>
                </c:pt>
                <c:pt idx="418">
                  <c:v>630.73144133546532</c:v>
                </c:pt>
                <c:pt idx="419">
                  <c:v>630.5334375558657</c:v>
                </c:pt>
                <c:pt idx="420">
                  <c:v>630.33553351167325</c:v>
                </c:pt>
                <c:pt idx="421">
                  <c:v>630.13772920341364</c:v>
                </c:pt>
                <c:pt idx="422">
                  <c:v>629.94002463107722</c:v>
                </c:pt>
                <c:pt idx="423">
                  <c:v>629.74241979412443</c:v>
                </c:pt>
                <c:pt idx="424">
                  <c:v>629.54491469149173</c:v>
                </c:pt>
                <c:pt idx="425">
                  <c:v>629.34750932159579</c:v>
                </c:pt>
                <c:pt idx="426">
                  <c:v>629.15020368233934</c:v>
                </c:pt>
                <c:pt idx="427">
                  <c:v>628.95299777111654</c:v>
                </c:pt>
                <c:pt idx="428">
                  <c:v>628.75589158481728</c:v>
                </c:pt>
                <c:pt idx="429">
                  <c:v>628.55888511983278</c:v>
                </c:pt>
                <c:pt idx="430">
                  <c:v>628.36197837206032</c:v>
                </c:pt>
                <c:pt idx="431">
                  <c:v>628.16517133690809</c:v>
                </c:pt>
                <c:pt idx="432">
                  <c:v>627.96846400930031</c:v>
                </c:pt>
                <c:pt idx="433">
                  <c:v>627.77185638368178</c:v>
                </c:pt>
                <c:pt idx="434">
                  <c:v>627.57534845402222</c:v>
                </c:pt>
                <c:pt idx="435">
                  <c:v>627.37894021382203</c:v>
                </c:pt>
                <c:pt idx="436">
                  <c:v>627.18263165611597</c:v>
                </c:pt>
                <c:pt idx="437">
                  <c:v>626.9864227734779</c:v>
                </c:pt>
                <c:pt idx="438">
                  <c:v>626.79031355802533</c:v>
                </c:pt>
                <c:pt idx="439">
                  <c:v>626.59430400142435</c:v>
                </c:pt>
                <c:pt idx="440">
                  <c:v>626.39839409489343</c:v>
                </c:pt>
                <c:pt idx="441">
                  <c:v>626.20258382920827</c:v>
                </c:pt>
                <c:pt idx="442">
                  <c:v>626.00687319470546</c:v>
                </c:pt>
                <c:pt idx="443">
                  <c:v>625.8112621812877</c:v>
                </c:pt>
                <c:pt idx="444">
                  <c:v>625.61575077842713</c:v>
                </c:pt>
                <c:pt idx="445">
                  <c:v>625.42033897517013</c:v>
                </c:pt>
                <c:pt idx="446">
                  <c:v>625.22502676014096</c:v>
                </c:pt>
                <c:pt idx="447">
                  <c:v>625.02981412154668</c:v>
                </c:pt>
                <c:pt idx="448">
                  <c:v>624.83470104717992</c:v>
                </c:pt>
                <c:pt idx="449">
                  <c:v>624.63968752442406</c:v>
                </c:pt>
                <c:pt idx="450">
                  <c:v>624.44477354025662</c:v>
                </c:pt>
                <c:pt idx="451">
                  <c:v>624.24995908125334</c:v>
                </c:pt>
                <c:pt idx="452">
                  <c:v>624.05524413359171</c:v>
                </c:pt>
                <c:pt idx="453">
                  <c:v>623.86062868305544</c:v>
                </c:pt>
                <c:pt idx="454">
                  <c:v>623.66611271503757</c:v>
                </c:pt>
                <c:pt idx="455">
                  <c:v>623.47169621454509</c:v>
                </c:pt>
                <c:pt idx="456">
                  <c:v>623.2773791662014</c:v>
                </c:pt>
                <c:pt idx="457">
                  <c:v>623.08316155425121</c:v>
                </c:pt>
                <c:pt idx="458">
                  <c:v>622.88904336256348</c:v>
                </c:pt>
                <c:pt idx="459">
                  <c:v>622.69502457463511</c:v>
                </c:pt>
                <c:pt idx="460">
                  <c:v>622.50110517359474</c:v>
                </c:pt>
                <c:pt idx="461">
                  <c:v>622.30728514220607</c:v>
                </c:pt>
                <c:pt idx="462">
                  <c:v>622.11356446287107</c:v>
                </c:pt>
                <c:pt idx="463">
                  <c:v>621.91994311763415</c:v>
                </c:pt>
                <c:pt idx="464">
                  <c:v>621.72642108818479</c:v>
                </c:pt>
                <c:pt idx="465">
                  <c:v>621.53299835586154</c:v>
                </c:pt>
                <c:pt idx="466">
                  <c:v>621.33967490165503</c:v>
                </c:pt>
                <c:pt idx="467">
                  <c:v>621.146450706211</c:v>
                </c:pt>
                <c:pt idx="468">
                  <c:v>620.95332574983445</c:v>
                </c:pt>
                <c:pt idx="469">
                  <c:v>620.76030001249183</c:v>
                </c:pt>
                <c:pt idx="470">
                  <c:v>620.56737347381488</c:v>
                </c:pt>
                <c:pt idx="471">
                  <c:v>620.37454611310386</c:v>
                </c:pt>
                <c:pt idx="472">
                  <c:v>620.18181790933022</c:v>
                </c:pt>
                <c:pt idx="473">
                  <c:v>619.98918884114005</c:v>
                </c:pt>
                <c:pt idx="474">
                  <c:v>619.7966588868569</c:v>
                </c:pt>
                <c:pt idx="475">
                  <c:v>619.60422802448534</c:v>
                </c:pt>
                <c:pt idx="476">
                  <c:v>619.41189623171306</c:v>
                </c:pt>
                <c:pt idx="477">
                  <c:v>619.21966348591513</c:v>
                </c:pt>
                <c:pt idx="478">
                  <c:v>619.02752976415559</c:v>
                </c:pt>
                <c:pt idx="479">
                  <c:v>618.83549504319137</c:v>
                </c:pt>
                <c:pt idx="480">
                  <c:v>618.64355929947442</c:v>
                </c:pt>
                <c:pt idx="481">
                  <c:v>618.4517225091555</c:v>
                </c:pt>
                <c:pt idx="482">
                  <c:v>618.25998464808572</c:v>
                </c:pt>
                <c:pt idx="483">
                  <c:v>618.06834569182104</c:v>
                </c:pt>
                <c:pt idx="484">
                  <c:v>617.87680561562331</c:v>
                </c:pt>
                <c:pt idx="485">
                  <c:v>617.68536439446416</c:v>
                </c:pt>
                <c:pt idx="486">
                  <c:v>617.49402200302734</c:v>
                </c:pt>
                <c:pt idx="487">
                  <c:v>617.30277841571126</c:v>
                </c:pt>
                <c:pt idx="488">
                  <c:v>617.11163360663215</c:v>
                </c:pt>
                <c:pt idx="489">
                  <c:v>616.92058754962613</c:v>
                </c:pt>
                <c:pt idx="490">
                  <c:v>616.72964021825226</c:v>
                </c:pt>
                <c:pt idx="491">
                  <c:v>616.5387915857948</c:v>
                </c:pt>
                <c:pt idx="492">
                  <c:v>616.34804162526598</c:v>
                </c:pt>
                <c:pt idx="493">
                  <c:v>616.15739030940858</c:v>
                </c:pt>
                <c:pt idx="494">
                  <c:v>615.96683761069812</c:v>
                </c:pt>
                <c:pt idx="495">
                  <c:v>615.776383501346</c:v>
                </c:pt>
                <c:pt idx="496">
                  <c:v>615.58602795330091</c:v>
                </c:pt>
                <c:pt idx="497">
                  <c:v>615.39577093825255</c:v>
                </c:pt>
                <c:pt idx="498">
                  <c:v>615.20561242763301</c:v>
                </c:pt>
                <c:pt idx="499">
                  <c:v>615.01555239261961</c:v>
                </c:pt>
                <c:pt idx="500">
                  <c:v>614.82559080413739</c:v>
                </c:pt>
                <c:pt idx="501">
                  <c:v>614.63572763286106</c:v>
                </c:pt>
                <c:pt idx="502">
                  <c:v>614.44596284921784</c:v>
                </c:pt>
                <c:pt idx="503">
                  <c:v>614.25629642338902</c:v>
                </c:pt>
                <c:pt idx="504">
                  <c:v>614.06672832531319</c:v>
                </c:pt>
                <c:pt idx="505">
                  <c:v>613.87725852468759</c:v>
                </c:pt>
                <c:pt idx="506">
                  <c:v>613.68788699097092</c:v>
                </c:pt>
                <c:pt idx="507">
                  <c:v>613.49861369338578</c:v>
                </c:pt>
                <c:pt idx="508">
                  <c:v>613.30943860091975</c:v>
                </c:pt>
                <c:pt idx="509">
                  <c:v>613.12036168232896</c:v>
                </c:pt>
                <c:pt idx="510">
                  <c:v>612.93138290613922</c:v>
                </c:pt>
                <c:pt idx="511">
                  <c:v>612.74250224064849</c:v>
                </c:pt>
                <c:pt idx="512">
                  <c:v>612.55371965392931</c:v>
                </c:pt>
                <c:pt idx="513">
                  <c:v>612.36503511383034</c:v>
                </c:pt>
                <c:pt idx="514">
                  <c:v>612.17644858797883</c:v>
                </c:pt>
                <c:pt idx="515">
                  <c:v>611.98796004378255</c:v>
                </c:pt>
                <c:pt idx="516">
                  <c:v>611.79956944843173</c:v>
                </c:pt>
                <c:pt idx="517">
                  <c:v>611.61127676890135</c:v>
                </c:pt>
                <c:pt idx="518">
                  <c:v>611.4230819719528</c:v>
                </c:pt>
                <c:pt idx="519">
                  <c:v>611.23498502413588</c:v>
                </c:pt>
                <c:pt idx="520">
                  <c:v>611.04698589179134</c:v>
                </c:pt>
                <c:pt idx="521">
                  <c:v>610.8590845410522</c:v>
                </c:pt>
                <c:pt idx="522">
                  <c:v>610.67128093784538</c:v>
                </c:pt>
                <c:pt idx="523">
                  <c:v>610.48357504789465</c:v>
                </c:pt>
                <c:pt idx="524">
                  <c:v>610.29596683672207</c:v>
                </c:pt>
                <c:pt idx="525">
                  <c:v>610.10845626964908</c:v>
                </c:pt>
                <c:pt idx="526">
                  <c:v>609.92104331179974</c:v>
                </c:pt>
                <c:pt idx="527">
                  <c:v>609.73372792810142</c:v>
                </c:pt>
                <c:pt idx="528">
                  <c:v>609.54651008328699</c:v>
                </c:pt>
                <c:pt idx="529">
                  <c:v>609.35938974189719</c:v>
                </c:pt>
                <c:pt idx="530">
                  <c:v>609.17236686828142</c:v>
                </c:pt>
                <c:pt idx="531">
                  <c:v>608.98544142660012</c:v>
                </c:pt>
                <c:pt idx="532">
                  <c:v>608.79861338082674</c:v>
                </c:pt>
                <c:pt idx="533">
                  <c:v>608.6118826947486</c:v>
                </c:pt>
                <c:pt idx="534">
                  <c:v>608.42524933196989</c:v>
                </c:pt>
                <c:pt idx="535">
                  <c:v>608.23871325591199</c:v>
                </c:pt>
                <c:pt idx="536">
                  <c:v>608.05227442981607</c:v>
                </c:pt>
                <c:pt idx="537">
                  <c:v>607.86593281674493</c:v>
                </c:pt>
                <c:pt idx="538">
                  <c:v>607.67968837958358</c:v>
                </c:pt>
                <c:pt idx="539">
                  <c:v>607.49354108104205</c:v>
                </c:pt>
                <c:pt idx="540">
                  <c:v>607.30749088365633</c:v>
                </c:pt>
                <c:pt idx="541">
                  <c:v>607.12153774979072</c:v>
                </c:pt>
                <c:pt idx="542">
                  <c:v>606.9356816416381</c:v>
                </c:pt>
                <c:pt idx="543">
                  <c:v>606.74992252122308</c:v>
                </c:pt>
                <c:pt idx="544">
                  <c:v>606.56426035040238</c:v>
                </c:pt>
                <c:pt idx="545">
                  <c:v>606.37869509086727</c:v>
                </c:pt>
                <c:pt idx="546">
                  <c:v>606.19322670414431</c:v>
                </c:pt>
                <c:pt idx="547">
                  <c:v>606.0078551515976</c:v>
                </c:pt>
                <c:pt idx="548">
                  <c:v>605.82258039442991</c:v>
                </c:pt>
                <c:pt idx="549">
                  <c:v>605.63740239368406</c:v>
                </c:pt>
                <c:pt idx="550">
                  <c:v>605.45232111024495</c:v>
                </c:pt>
                <c:pt idx="551">
                  <c:v>605.26733650484073</c:v>
                </c:pt>
                <c:pt idx="552">
                  <c:v>605.08244853804376</c:v>
                </c:pt>
                <c:pt idx="553">
                  <c:v>604.89765717027308</c:v>
                </c:pt>
                <c:pt idx="554">
                  <c:v>604.71296236179512</c:v>
                </c:pt>
                <c:pt idx="555">
                  <c:v>604.52836407272571</c:v>
                </c:pt>
                <c:pt idx="556">
                  <c:v>604.34386226303047</c:v>
                </c:pt>
                <c:pt idx="557">
                  <c:v>604.1594568925276</c:v>
                </c:pt>
                <c:pt idx="558">
                  <c:v>603.97514792088793</c:v>
                </c:pt>
                <c:pt idx="559">
                  <c:v>603.7909353076376</c:v>
                </c:pt>
                <c:pt idx="560">
                  <c:v>603.60681901215798</c:v>
                </c:pt>
                <c:pt idx="561">
                  <c:v>603.4227989936885</c:v>
                </c:pt>
                <c:pt idx="562">
                  <c:v>603.23887521132724</c:v>
                </c:pt>
                <c:pt idx="563">
                  <c:v>603.055047624032</c:v>
                </c:pt>
                <c:pt idx="564">
                  <c:v>602.871316190622</c:v>
                </c:pt>
                <c:pt idx="565">
                  <c:v>602.68768086977946</c:v>
                </c:pt>
                <c:pt idx="566">
                  <c:v>602.50414162005052</c:v>
                </c:pt>
                <c:pt idx="567">
                  <c:v>602.32069839984649</c:v>
                </c:pt>
                <c:pt idx="568">
                  <c:v>602.13735116744522</c:v>
                </c:pt>
                <c:pt idx="569">
                  <c:v>601.95409988099266</c:v>
                </c:pt>
                <c:pt idx="570">
                  <c:v>601.77094449850347</c:v>
                </c:pt>
                <c:pt idx="571">
                  <c:v>601.58788497786304</c:v>
                </c:pt>
                <c:pt idx="572">
                  <c:v>601.40492127682819</c:v>
                </c:pt>
                <c:pt idx="573">
                  <c:v>601.22205335302829</c:v>
                </c:pt>
                <c:pt idx="574">
                  <c:v>601.03928116396742</c:v>
                </c:pt>
                <c:pt idx="575">
                  <c:v>600.85660466702438</c:v>
                </c:pt>
                <c:pt idx="576">
                  <c:v>600.67402381945431</c:v>
                </c:pt>
                <c:pt idx="577">
                  <c:v>600.49153857839019</c:v>
                </c:pt>
                <c:pt idx="578">
                  <c:v>600.30914890084387</c:v>
                </c:pt>
                <c:pt idx="579">
                  <c:v>600.12685474370699</c:v>
                </c:pt>
                <c:pt idx="580">
                  <c:v>599.9446560637524</c:v>
                </c:pt>
                <c:pt idx="581">
                  <c:v>599.76255281763531</c:v>
                </c:pt>
                <c:pt idx="582">
                  <c:v>599.58054496189402</c:v>
                </c:pt>
                <c:pt idx="583">
                  <c:v>599.39863245295146</c:v>
                </c:pt>
                <c:pt idx="584">
                  <c:v>599.21681524711653</c:v>
                </c:pt>
                <c:pt idx="585">
                  <c:v>599.03509330058455</c:v>
                </c:pt>
                <c:pt idx="586">
                  <c:v>598.85346656943909</c:v>
                </c:pt>
                <c:pt idx="587">
                  <c:v>598.67193500965186</c:v>
                </c:pt>
                <c:pt idx="588">
                  <c:v>598.49049857708542</c:v>
                </c:pt>
                <c:pt idx="589">
                  <c:v>598.30915722749319</c:v>
                </c:pt>
                <c:pt idx="590">
                  <c:v>598.1279109165207</c:v>
                </c:pt>
                <c:pt idx="591">
                  <c:v>597.94675959970652</c:v>
                </c:pt>
                <c:pt idx="592">
                  <c:v>597.76570323248393</c:v>
                </c:pt>
                <c:pt idx="593">
                  <c:v>597.58474177018104</c:v>
                </c:pt>
                <c:pt idx="594">
                  <c:v>597.40387516802264</c:v>
                </c:pt>
                <c:pt idx="595">
                  <c:v>597.22310338113084</c:v>
                </c:pt>
                <c:pt idx="596">
                  <c:v>597.04242636452614</c:v>
                </c:pt>
                <c:pt idx="597">
                  <c:v>596.86184407312817</c:v>
                </c:pt>
                <c:pt idx="598">
                  <c:v>596.6813564617571</c:v>
                </c:pt>
                <c:pt idx="599">
                  <c:v>596.50096348513455</c:v>
                </c:pt>
                <c:pt idx="600">
                  <c:v>596.32066509788433</c:v>
                </c:pt>
                <c:pt idx="601">
                  <c:v>596.14046125453388</c:v>
                </c:pt>
                <c:pt idx="602">
                  <c:v>595.96035190951443</c:v>
                </c:pt>
                <c:pt idx="603">
                  <c:v>595.78033701716299</c:v>
                </c:pt>
                <c:pt idx="604">
                  <c:v>595.60041653172209</c:v>
                </c:pt>
                <c:pt idx="605">
                  <c:v>595.42059040734216</c:v>
                </c:pt>
                <c:pt idx="606">
                  <c:v>595.2408585980811</c:v>
                </c:pt>
                <c:pt idx="607">
                  <c:v>595.0612210579061</c:v>
                </c:pt>
                <c:pt idx="608">
                  <c:v>594.88167774069427</c:v>
                </c:pt>
                <c:pt idx="609">
                  <c:v>594.70222860023318</c:v>
                </c:pt>
                <c:pt idx="610">
                  <c:v>594.52287359022284</c:v>
                </c:pt>
                <c:pt idx="611">
                  <c:v>594.34361266427516</c:v>
                </c:pt>
                <c:pt idx="612">
                  <c:v>594.16444577591596</c:v>
                </c:pt>
                <c:pt idx="613">
                  <c:v>593.98537287858517</c:v>
                </c:pt>
                <c:pt idx="614">
                  <c:v>593.80639392563853</c:v>
                </c:pt>
                <c:pt idx="615">
                  <c:v>593.62750887034713</c:v>
                </c:pt>
                <c:pt idx="616">
                  <c:v>593.44871766590006</c:v>
                </c:pt>
                <c:pt idx="617">
                  <c:v>593.27002026540333</c:v>
                </c:pt>
                <c:pt idx="618">
                  <c:v>593.0914166218821</c:v>
                </c:pt>
                <c:pt idx="619">
                  <c:v>592.91290668828128</c:v>
                </c:pt>
                <c:pt idx="620">
                  <c:v>592.73449041746562</c:v>
                </c:pt>
                <c:pt idx="621">
                  <c:v>592.55616776222166</c:v>
                </c:pt>
                <c:pt idx="622">
                  <c:v>592.37793867525761</c:v>
                </c:pt>
                <c:pt idx="623">
                  <c:v>592.19980310920437</c:v>
                </c:pt>
                <c:pt idx="624">
                  <c:v>592.02176101661735</c:v>
                </c:pt>
                <c:pt idx="625">
                  <c:v>591.84381234997545</c:v>
                </c:pt>
                <c:pt idx="626">
                  <c:v>591.66595706168323</c:v>
                </c:pt>
                <c:pt idx="627">
                  <c:v>591.48819510407134</c:v>
                </c:pt>
                <c:pt idx="628">
                  <c:v>591.31052642939721</c:v>
                </c:pt>
                <c:pt idx="629">
                  <c:v>591.13295098984611</c:v>
                </c:pt>
                <c:pt idx="630">
                  <c:v>590.95546873753131</c:v>
                </c:pt>
                <c:pt idx="631">
                  <c:v>590.7780796244956</c:v>
                </c:pt>
                <c:pt idx="632">
                  <c:v>590.60078360271109</c:v>
                </c:pt>
                <c:pt idx="633">
                  <c:v>590.42358062408141</c:v>
                </c:pt>
                <c:pt idx="634">
                  <c:v>590.24647064044086</c:v>
                </c:pt>
                <c:pt idx="635">
                  <c:v>590.06945360355644</c:v>
                </c:pt>
                <c:pt idx="636">
                  <c:v>589.89252946512772</c:v>
                </c:pt>
                <c:pt idx="637">
                  <c:v>589.71569817678801</c:v>
                </c:pt>
                <c:pt idx="638">
                  <c:v>589.53895969010478</c:v>
                </c:pt>
                <c:pt idx="639">
                  <c:v>589.36231395658092</c:v>
                </c:pt>
                <c:pt idx="640">
                  <c:v>589.18576092765477</c:v>
                </c:pt>
                <c:pt idx="641">
                  <c:v>589.00930055470155</c:v>
                </c:pt>
                <c:pt idx="642">
                  <c:v>588.83293278903329</c:v>
                </c:pt>
                <c:pt idx="643">
                  <c:v>588.65665758190016</c:v>
                </c:pt>
                <c:pt idx="644">
                  <c:v>588.48047488449049</c:v>
                </c:pt>
                <c:pt idx="645">
                  <c:v>588.30438464793281</c:v>
                </c:pt>
                <c:pt idx="646">
                  <c:v>588.12838682329448</c:v>
                </c:pt>
                <c:pt idx="647">
                  <c:v>587.9524813615842</c:v>
                </c:pt>
                <c:pt idx="648">
                  <c:v>587.77666821375192</c:v>
                </c:pt>
                <c:pt idx="649">
                  <c:v>587.60094733068945</c:v>
                </c:pt>
                <c:pt idx="650">
                  <c:v>587.42531866323111</c:v>
                </c:pt>
                <c:pt idx="651">
                  <c:v>587.2497821621547</c:v>
                </c:pt>
                <c:pt idx="652">
                  <c:v>587.07433777818187</c:v>
                </c:pt>
                <c:pt idx="653">
                  <c:v>586.89898546197878</c:v>
                </c:pt>
                <c:pt idx="654">
                  <c:v>586.72372516415714</c:v>
                </c:pt>
                <c:pt idx="655">
                  <c:v>586.5485568352741</c:v>
                </c:pt>
                <c:pt idx="656">
                  <c:v>586.37348042583358</c:v>
                </c:pt>
                <c:pt idx="657">
                  <c:v>586.19849588628654</c:v>
                </c:pt>
                <c:pt idx="658">
                  <c:v>586.02360316703164</c:v>
                </c:pt>
                <c:pt idx="659">
                  <c:v>585.84880221841593</c:v>
                </c:pt>
                <c:pt idx="660">
                  <c:v>585.67409299073563</c:v>
                </c:pt>
                <c:pt idx="661">
                  <c:v>585.49947543423627</c:v>
                </c:pt>
                <c:pt idx="662">
                  <c:v>585.3249494991137</c:v>
                </c:pt>
                <c:pt idx="663">
                  <c:v>585.15051513551441</c:v>
                </c:pt>
                <c:pt idx="664">
                  <c:v>584.97617229353637</c:v>
                </c:pt>
                <c:pt idx="665">
                  <c:v>584.80192092322977</c:v>
                </c:pt>
                <c:pt idx="666">
                  <c:v>584.62776097459687</c:v>
                </c:pt>
                <c:pt idx="667">
                  <c:v>584.4536923975935</c:v>
                </c:pt>
                <c:pt idx="668">
                  <c:v>584.27971514212902</c:v>
                </c:pt>
                <c:pt idx="669">
                  <c:v>584.10582915806685</c:v>
                </c:pt>
                <c:pt idx="670">
                  <c:v>583.93203439522574</c:v>
                </c:pt>
                <c:pt idx="671">
                  <c:v>583.75833080337941</c:v>
                </c:pt>
                <c:pt idx="672">
                  <c:v>583.58471833225792</c:v>
                </c:pt>
                <c:pt idx="673">
                  <c:v>583.41119693154769</c:v>
                </c:pt>
                <c:pt idx="674">
                  <c:v>583.23776655089216</c:v>
                </c:pt>
                <c:pt idx="675">
                  <c:v>583.0644271398927</c:v>
                </c:pt>
                <c:pt idx="676">
                  <c:v>582.89117864810839</c:v>
                </c:pt>
                <c:pt idx="677">
                  <c:v>582.71802102505728</c:v>
                </c:pt>
                <c:pt idx="678">
                  <c:v>582.54495422021682</c:v>
                </c:pt>
                <c:pt idx="679">
                  <c:v>582.371978183024</c:v>
                </c:pt>
                <c:pt idx="680">
                  <c:v>582.19909286287634</c:v>
                </c:pt>
                <c:pt idx="681">
                  <c:v>582.02629820913182</c:v>
                </c:pt>
                <c:pt idx="682">
                  <c:v>581.85359417111022</c:v>
                </c:pt>
                <c:pt idx="683">
                  <c:v>581.68098069809287</c:v>
                </c:pt>
                <c:pt idx="684">
                  <c:v>581.5084577393236</c:v>
                </c:pt>
                <c:pt idx="685">
                  <c:v>581.33602524400942</c:v>
                </c:pt>
                <c:pt idx="686">
                  <c:v>581.16368316131991</c:v>
                </c:pt>
                <c:pt idx="687">
                  <c:v>580.99143144038942</c:v>
                </c:pt>
                <c:pt idx="688">
                  <c:v>580.81927003031637</c:v>
                </c:pt>
                <c:pt idx="689">
                  <c:v>580.64719888016384</c:v>
                </c:pt>
                <c:pt idx="690">
                  <c:v>580.47521793896044</c:v>
                </c:pt>
                <c:pt idx="691">
                  <c:v>580.30332715570091</c:v>
                </c:pt>
                <c:pt idx="692">
                  <c:v>580.13152647934601</c:v>
                </c:pt>
                <c:pt idx="693">
                  <c:v>579.95981585882328</c:v>
                </c:pt>
                <c:pt idx="694">
                  <c:v>579.78819524302799</c:v>
                </c:pt>
                <c:pt idx="695">
                  <c:v>579.61666458082254</c:v>
                </c:pt>
                <c:pt idx="696">
                  <c:v>579.44522382103798</c:v>
                </c:pt>
                <c:pt idx="697">
                  <c:v>579.27387291247419</c:v>
                </c:pt>
                <c:pt idx="698">
                  <c:v>579.10261180389955</c:v>
                </c:pt>
                <c:pt idx="699">
                  <c:v>578.93144044405301</c:v>
                </c:pt>
                <c:pt idx="700">
                  <c:v>578.76035878164294</c:v>
                </c:pt>
                <c:pt idx="701">
                  <c:v>578.58936676534825</c:v>
                </c:pt>
                <c:pt idx="702">
                  <c:v>578.41846434381921</c:v>
                </c:pt>
                <c:pt idx="703">
                  <c:v>578.247651465677</c:v>
                </c:pt>
                <c:pt idx="704">
                  <c:v>578.07692807951514</c:v>
                </c:pt>
                <c:pt idx="705">
                  <c:v>577.90629413389922</c:v>
                </c:pt>
                <c:pt idx="706">
                  <c:v>577.73574957736764</c:v>
                </c:pt>
                <c:pt idx="707">
                  <c:v>577.56529435843186</c:v>
                </c:pt>
                <c:pt idx="708">
                  <c:v>577.39492842557695</c:v>
                </c:pt>
                <c:pt idx="709">
                  <c:v>577.22465172726231</c:v>
                </c:pt>
                <c:pt idx="710">
                  <c:v>577.0544642119213</c:v>
                </c:pt>
                <c:pt idx="711">
                  <c:v>576.88436582796248</c:v>
                </c:pt>
                <c:pt idx="712">
                  <c:v>576.71435652376954</c:v>
                </c:pt>
                <c:pt idx="713">
                  <c:v>576.54443624770215</c:v>
                </c:pt>
                <c:pt idx="714">
                  <c:v>576.37460494809557</c:v>
                </c:pt>
                <c:pt idx="715">
                  <c:v>576.20486257326206</c:v>
                </c:pt>
                <c:pt idx="716">
                  <c:v>576.03520907149073</c:v>
                </c:pt>
                <c:pt idx="717">
                  <c:v>575.86564439104757</c:v>
                </c:pt>
                <c:pt idx="718">
                  <c:v>575.69616848017699</c:v>
                </c:pt>
                <c:pt idx="719">
                  <c:v>575.5267812871009</c:v>
                </c:pt>
                <c:pt idx="720">
                  <c:v>575.35748276002016</c:v>
                </c:pt>
                <c:pt idx="721">
                  <c:v>575.18827284711426</c:v>
                </c:pt>
                <c:pt idx="722">
                  <c:v>575.01915149654201</c:v>
                </c:pt>
                <c:pt idx="723">
                  <c:v>574.85011865644208</c:v>
                </c:pt>
                <c:pt idx="724">
                  <c:v>574.68117427493314</c:v>
                </c:pt>
                <c:pt idx="725">
                  <c:v>574.51231830011409</c:v>
                </c:pt>
                <c:pt idx="726">
                  <c:v>574.34355068006471</c:v>
                </c:pt>
                <c:pt idx="727">
                  <c:v>574.17487136284626</c:v>
                </c:pt>
                <c:pt idx="728">
                  <c:v>574.00628029650125</c:v>
                </c:pt>
                <c:pt idx="729">
                  <c:v>573.83777742905409</c:v>
                </c:pt>
                <c:pt idx="730">
                  <c:v>573.66936270851181</c:v>
                </c:pt>
                <c:pt idx="731">
                  <c:v>573.50103608286383</c:v>
                </c:pt>
                <c:pt idx="732">
                  <c:v>573.33279750008262</c:v>
                </c:pt>
                <c:pt idx="733">
                  <c:v>573.16464690812404</c:v>
                </c:pt>
                <c:pt idx="734">
                  <c:v>572.99658425492782</c:v>
                </c:pt>
                <c:pt idx="735">
                  <c:v>572.82860948841733</c:v>
                </c:pt>
                <c:pt idx="736">
                  <c:v>572.66072255650113</c:v>
                </c:pt>
                <c:pt idx="737">
                  <c:v>572.49292340707188</c:v>
                </c:pt>
                <c:pt idx="738">
                  <c:v>572.3252119880076</c:v>
                </c:pt>
                <c:pt idx="739">
                  <c:v>572.15758824717204</c:v>
                </c:pt>
                <c:pt idx="740">
                  <c:v>571.99005213241412</c:v>
                </c:pt>
                <c:pt idx="741">
                  <c:v>571.82260359156965</c:v>
                </c:pt>
                <c:pt idx="742">
                  <c:v>571.65524257246045</c:v>
                </c:pt>
                <c:pt idx="743">
                  <c:v>571.4879690228953</c:v>
                </c:pt>
                <c:pt idx="744">
                  <c:v>571.32078289067033</c:v>
                </c:pt>
                <c:pt idx="745">
                  <c:v>571.15368412356861</c:v>
                </c:pt>
                <c:pt idx="746">
                  <c:v>570.98667266936161</c:v>
                </c:pt>
                <c:pt idx="747">
                  <c:v>570.81974847580841</c:v>
                </c:pt>
                <c:pt idx="748">
                  <c:v>570.65291149065729</c:v>
                </c:pt>
                <c:pt idx="749">
                  <c:v>570.48616166164447</c:v>
                </c:pt>
                <c:pt idx="750">
                  <c:v>570.31949893649539</c:v>
                </c:pt>
                <c:pt idx="751">
                  <c:v>570.15292326292558</c:v>
                </c:pt>
                <c:pt idx="752">
                  <c:v>569.98643458863955</c:v>
                </c:pt>
                <c:pt idx="753">
                  <c:v>569.82003286133227</c:v>
                </c:pt>
                <c:pt idx="754">
                  <c:v>569.65371802868867</c:v>
                </c:pt>
                <c:pt idx="755">
                  <c:v>569.48749003838464</c:v>
                </c:pt>
                <c:pt idx="756">
                  <c:v>569.32134883808681</c:v>
                </c:pt>
                <c:pt idx="757">
                  <c:v>569.15529437545354</c:v>
                </c:pt>
                <c:pt idx="758">
                  <c:v>568.98932659813363</c:v>
                </c:pt>
                <c:pt idx="759">
                  <c:v>568.82344545376907</c:v>
                </c:pt>
                <c:pt idx="760">
                  <c:v>568.65765088999308</c:v>
                </c:pt>
                <c:pt idx="761">
                  <c:v>568.49194285443173</c:v>
                </c:pt>
                <c:pt idx="762">
                  <c:v>568.32632129470346</c:v>
                </c:pt>
                <c:pt idx="763">
                  <c:v>568.16078615842002</c:v>
                </c:pt>
                <c:pt idx="764">
                  <c:v>567.99533739318656</c:v>
                </c:pt>
                <c:pt idx="765">
                  <c:v>567.8299749466014</c:v>
                </c:pt>
                <c:pt idx="766">
                  <c:v>567.66469876625706</c:v>
                </c:pt>
                <c:pt idx="767">
                  <c:v>567.49950879974006</c:v>
                </c:pt>
                <c:pt idx="768">
                  <c:v>567.33440499463165</c:v>
                </c:pt>
                <c:pt idx="769">
                  <c:v>567.16938729850699</c:v>
                </c:pt>
                <c:pt idx="770">
                  <c:v>567.00445565893733</c:v>
                </c:pt>
                <c:pt idx="771">
                  <c:v>566.83961002348815</c:v>
                </c:pt>
                <c:pt idx="772">
                  <c:v>566.67485033972127</c:v>
                </c:pt>
                <c:pt idx="773">
                  <c:v>566.51017655519365</c:v>
                </c:pt>
                <c:pt idx="774">
                  <c:v>566.34558861745882</c:v>
                </c:pt>
                <c:pt idx="775">
                  <c:v>566.18108647406632</c:v>
                </c:pt>
                <c:pt idx="776">
                  <c:v>566.01667007256242</c:v>
                </c:pt>
                <c:pt idx="777">
                  <c:v>565.85233936049019</c:v>
                </c:pt>
                <c:pt idx="778">
                  <c:v>565.68809428538998</c:v>
                </c:pt>
                <c:pt idx="779">
                  <c:v>565.52393479479906</c:v>
                </c:pt>
                <c:pt idx="780">
                  <c:v>565.35986083625289</c:v>
                </c:pt>
                <c:pt idx="781">
                  <c:v>565.19587235728443</c:v>
                </c:pt>
                <c:pt idx="782">
                  <c:v>565.03196930542492</c:v>
                </c:pt>
                <c:pt idx="783">
                  <c:v>564.86815162820403</c:v>
                </c:pt>
                <c:pt idx="784">
                  <c:v>564.70441927314982</c:v>
                </c:pt>
                <c:pt idx="785">
                  <c:v>564.5407721877898</c:v>
                </c:pt>
                <c:pt idx="786">
                  <c:v>564.37721031964975</c:v>
                </c:pt>
                <c:pt idx="787">
                  <c:v>564.21373361625569</c:v>
                </c:pt>
                <c:pt idx="788">
                  <c:v>564.05034202513252</c:v>
                </c:pt>
                <c:pt idx="789">
                  <c:v>563.88703549380557</c:v>
                </c:pt>
                <c:pt idx="790">
                  <c:v>563.72381396980006</c:v>
                </c:pt>
                <c:pt idx="791">
                  <c:v>563.56067740064134</c:v>
                </c:pt>
                <c:pt idx="792">
                  <c:v>563.39762573385565</c:v>
                </c:pt>
                <c:pt idx="793">
                  <c:v>563.23465891696981</c:v>
                </c:pt>
                <c:pt idx="794">
                  <c:v>563.07177689751177</c:v>
                </c:pt>
                <c:pt idx="795">
                  <c:v>562.90897962301074</c:v>
                </c:pt>
                <c:pt idx="796">
                  <c:v>562.7462670409974</c:v>
                </c:pt>
                <c:pt idx="797">
                  <c:v>562.58363909900413</c:v>
                </c:pt>
                <c:pt idx="798">
                  <c:v>562.42109574456538</c:v>
                </c:pt>
                <c:pt idx="799">
                  <c:v>562.2586369252175</c:v>
                </c:pt>
                <c:pt idx="800">
                  <c:v>562.09626258849948</c:v>
                </c:pt>
                <c:pt idx="801">
                  <c:v>561.93397268195304</c:v>
                </c:pt>
                <c:pt idx="802">
                  <c:v>561.77176715312225</c:v>
                </c:pt>
                <c:pt idx="803">
                  <c:v>561.60964594955476</c:v>
                </c:pt>
                <c:pt idx="804">
                  <c:v>561.44760901880113</c:v>
                </c:pt>
                <c:pt idx="805">
                  <c:v>561.28565630841558</c:v>
                </c:pt>
                <c:pt idx="806">
                  <c:v>561.12378776595608</c:v>
                </c:pt>
                <c:pt idx="807">
                  <c:v>560.96200333898435</c:v>
                </c:pt>
                <c:pt idx="808">
                  <c:v>560.80030297506607</c:v>
                </c:pt>
                <c:pt idx="809">
                  <c:v>560.63868662177174</c:v>
                </c:pt>
                <c:pt idx="810">
                  <c:v>560.47715422667613</c:v>
                </c:pt>
                <c:pt idx="811">
                  <c:v>560.31570573735871</c:v>
                </c:pt>
                <c:pt idx="812">
                  <c:v>560.15434110140382</c:v>
                </c:pt>
                <c:pt idx="813">
                  <c:v>559.99306026640102</c:v>
                </c:pt>
                <c:pt idx="814">
                  <c:v>559.83186317994569</c:v>
                </c:pt>
                <c:pt idx="815">
                  <c:v>559.67074978963785</c:v>
                </c:pt>
                <c:pt idx="816">
                  <c:v>559.50972004308392</c:v>
                </c:pt>
                <c:pt idx="817">
                  <c:v>559.34877388789641</c:v>
                </c:pt>
                <c:pt idx="818">
                  <c:v>559.18791127169311</c:v>
                </c:pt>
                <c:pt idx="819">
                  <c:v>559.02713214209928</c:v>
                </c:pt>
                <c:pt idx="820">
                  <c:v>558.86643644674575</c:v>
                </c:pt>
                <c:pt idx="821">
                  <c:v>558.70582413327077</c:v>
                </c:pt>
                <c:pt idx="822">
                  <c:v>558.5452951493188</c:v>
                </c:pt>
                <c:pt idx="823">
                  <c:v>558.38484944254242</c:v>
                </c:pt>
                <c:pt idx="824">
                  <c:v>558.22448696060042</c:v>
                </c:pt>
                <c:pt idx="825">
                  <c:v>558.06420765115945</c:v>
                </c:pt>
                <c:pt idx="826">
                  <c:v>557.90401146189447</c:v>
                </c:pt>
                <c:pt idx="827">
                  <c:v>557.74389834048736</c:v>
                </c:pt>
                <c:pt idx="828">
                  <c:v>557.58386823462843</c:v>
                </c:pt>
                <c:pt idx="829">
                  <c:v>557.42392109201637</c:v>
                </c:pt>
                <c:pt idx="830">
                  <c:v>557.26405686035775</c:v>
                </c:pt>
                <c:pt idx="831">
                  <c:v>557.10427548736834</c:v>
                </c:pt>
                <c:pt idx="832">
                  <c:v>556.94457692077242</c:v>
                </c:pt>
                <c:pt idx="833">
                  <c:v>556.78496110830304</c:v>
                </c:pt>
                <c:pt idx="834">
                  <c:v>556.62542799770222</c:v>
                </c:pt>
                <c:pt idx="835">
                  <c:v>556.46597753672188</c:v>
                </c:pt>
                <c:pt idx="836">
                  <c:v>556.30660967312281</c:v>
                </c:pt>
                <c:pt idx="837">
                  <c:v>556.14732435467556</c:v>
                </c:pt>
                <c:pt idx="838">
                  <c:v>555.98812152916048</c:v>
                </c:pt>
                <c:pt idx="839">
                  <c:v>555.82900114436825</c:v>
                </c:pt>
                <c:pt idx="840">
                  <c:v>555.6699631480991</c:v>
                </c:pt>
                <c:pt idx="841">
                  <c:v>555.51100748816373</c:v>
                </c:pt>
                <c:pt idx="842">
                  <c:v>555.35213411238351</c:v>
                </c:pt>
                <c:pt idx="843">
                  <c:v>555.1933429685904</c:v>
                </c:pt>
                <c:pt idx="844">
                  <c:v>555.0346340046267</c:v>
                </c:pt>
                <c:pt idx="845">
                  <c:v>554.8760071683464</c:v>
                </c:pt>
                <c:pt idx="846">
                  <c:v>554.71746240761388</c:v>
                </c:pt>
                <c:pt idx="847">
                  <c:v>554.55899967030552</c:v>
                </c:pt>
                <c:pt idx="848">
                  <c:v>554.4006189043082</c:v>
                </c:pt>
                <c:pt idx="849">
                  <c:v>554.2423200575214</c:v>
                </c:pt>
                <c:pt idx="850">
                  <c:v>554.08410307785562</c:v>
                </c:pt>
                <c:pt idx="851">
                  <c:v>553.92596791323354</c:v>
                </c:pt>
                <c:pt idx="852">
                  <c:v>553.76791451158977</c:v>
                </c:pt>
                <c:pt idx="853">
                  <c:v>553.6099428208712</c:v>
                </c:pt>
                <c:pt idx="854">
                  <c:v>553.45205278903734</c:v>
                </c:pt>
                <c:pt idx="855">
                  <c:v>553.29424436405964</c:v>
                </c:pt>
                <c:pt idx="856">
                  <c:v>553.13651749392261</c:v>
                </c:pt>
                <c:pt idx="857">
                  <c:v>552.97887212662363</c:v>
                </c:pt>
                <c:pt idx="858">
                  <c:v>552.82130821017279</c:v>
                </c:pt>
                <c:pt idx="859">
                  <c:v>552.66382569259326</c:v>
                </c:pt>
                <c:pt idx="860">
                  <c:v>552.50642452192164</c:v>
                </c:pt>
                <c:pt idx="861">
                  <c:v>552.34910464620793</c:v>
                </c:pt>
                <c:pt idx="862">
                  <c:v>552.19186601351566</c:v>
                </c:pt>
                <c:pt idx="863">
                  <c:v>552.03470857192178</c:v>
                </c:pt>
                <c:pt idx="864">
                  <c:v>551.87763226951722</c:v>
                </c:pt>
                <c:pt idx="865">
                  <c:v>551.72063705440712</c:v>
                </c:pt>
                <c:pt idx="866">
                  <c:v>551.56372287471027</c:v>
                </c:pt>
                <c:pt idx="867">
                  <c:v>551.40688967856011</c:v>
                </c:pt>
                <c:pt idx="868">
                  <c:v>551.25013741410419</c:v>
                </c:pt>
                <c:pt idx="869">
                  <c:v>551.09346602950484</c:v>
                </c:pt>
                <c:pt idx="870">
                  <c:v>550.93687547293848</c:v>
                </c:pt>
                <c:pt idx="871">
                  <c:v>550.78036569259712</c:v>
                </c:pt>
                <c:pt idx="872">
                  <c:v>550.62393663668695</c:v>
                </c:pt>
                <c:pt idx="873">
                  <c:v>550.46758825342965</c:v>
                </c:pt>
                <c:pt idx="874">
                  <c:v>550.31132049106179</c:v>
                </c:pt>
                <c:pt idx="875">
                  <c:v>550.15513329783573</c:v>
                </c:pt>
                <c:pt idx="876">
                  <c:v>549.99902662201873</c:v>
                </c:pt>
                <c:pt idx="877">
                  <c:v>549.84300041189385</c:v>
                </c:pt>
                <c:pt idx="878">
                  <c:v>549.68705461576008</c:v>
                </c:pt>
                <c:pt idx="879">
                  <c:v>549.53118918193172</c:v>
                </c:pt>
                <c:pt idx="880">
                  <c:v>549.37540405873938</c:v>
                </c:pt>
                <c:pt idx="881">
                  <c:v>549.21969919452965</c:v>
                </c:pt>
                <c:pt idx="882">
                  <c:v>549.06407453766553</c:v>
                </c:pt>
                <c:pt idx="883">
                  <c:v>548.90853003652592</c:v>
                </c:pt>
                <c:pt idx="884">
                  <c:v>548.75306563950664</c:v>
                </c:pt>
                <c:pt idx="885">
                  <c:v>548.5976812950197</c:v>
                </c:pt>
                <c:pt idx="886">
                  <c:v>548.442376951494</c:v>
                </c:pt>
                <c:pt idx="887">
                  <c:v>548.28715255737529</c:v>
                </c:pt>
                <c:pt idx="888">
                  <c:v>548.13200806112582</c:v>
                </c:pt>
                <c:pt idx="889">
                  <c:v>547.97694341122576</c:v>
                </c:pt>
                <c:pt idx="890">
                  <c:v>547.82195855617169</c:v>
                </c:pt>
                <c:pt idx="891">
                  <c:v>547.66705344447757</c:v>
                </c:pt>
                <c:pt idx="892">
                  <c:v>547.5122280246751</c:v>
                </c:pt>
                <c:pt idx="893">
                  <c:v>547.35748224531312</c:v>
                </c:pt>
                <c:pt idx="894">
                  <c:v>547.20281605495848</c:v>
                </c:pt>
                <c:pt idx="895">
                  <c:v>547.04822940219526</c:v>
                </c:pt>
                <c:pt idx="896">
                  <c:v>546.89372223562589</c:v>
                </c:pt>
                <c:pt idx="897">
                  <c:v>546.73929450387061</c:v>
                </c:pt>
                <c:pt idx="898">
                  <c:v>546.58494615556754</c:v>
                </c:pt>
                <c:pt idx="899">
                  <c:v>546.43067713937319</c:v>
                </c:pt>
                <c:pt idx="900">
                  <c:v>546.27648740396239</c:v>
                </c:pt>
                <c:pt idx="901">
                  <c:v>546.12237689802828</c:v>
                </c:pt>
                <c:pt idx="902">
                  <c:v>545.96834557028251</c:v>
                </c:pt>
                <c:pt idx="903">
                  <c:v>545.81439336945516</c:v>
                </c:pt>
                <c:pt idx="904">
                  <c:v>545.66052024429541</c:v>
                </c:pt>
                <c:pt idx="905">
                  <c:v>545.50672614357131</c:v>
                </c:pt>
                <c:pt idx="906">
                  <c:v>545.3530110160691</c:v>
                </c:pt>
                <c:pt idx="907">
                  <c:v>545.19937481059503</c:v>
                </c:pt>
                <c:pt idx="908">
                  <c:v>545.04581747597399</c:v>
                </c:pt>
                <c:pt idx="909">
                  <c:v>544.89233896104997</c:v>
                </c:pt>
                <c:pt idx="910">
                  <c:v>544.73893921468675</c:v>
                </c:pt>
                <c:pt idx="911">
                  <c:v>544.58561818576698</c:v>
                </c:pt>
                <c:pt idx="912">
                  <c:v>544.43237582319352</c:v>
                </c:pt>
                <c:pt idx="913">
                  <c:v>544.27921207588838</c:v>
                </c:pt>
                <c:pt idx="914">
                  <c:v>544.12612689279342</c:v>
                </c:pt>
                <c:pt idx="915">
                  <c:v>543.97312022287042</c:v>
                </c:pt>
                <c:pt idx="916">
                  <c:v>543.82019201510104</c:v>
                </c:pt>
                <c:pt idx="917">
                  <c:v>543.66734221848708</c:v>
                </c:pt>
                <c:pt idx="918">
                  <c:v>543.51457078205033</c:v>
                </c:pt>
                <c:pt idx="919">
                  <c:v>543.36187765483282</c:v>
                </c:pt>
                <c:pt idx="920">
                  <c:v>543.20926278589695</c:v>
                </c:pt>
                <c:pt idx="921">
                  <c:v>543.05672612432556</c:v>
                </c:pt>
                <c:pt idx="922">
                  <c:v>542.90426761922197</c:v>
                </c:pt>
                <c:pt idx="923">
                  <c:v>542.75188721970994</c:v>
                </c:pt>
                <c:pt idx="924">
                  <c:v>542.59958487493418</c:v>
                </c:pt>
                <c:pt idx="925">
                  <c:v>542.44736053405984</c:v>
                </c:pt>
                <c:pt idx="926">
                  <c:v>542.29521414627334</c:v>
                </c:pt>
                <c:pt idx="927">
                  <c:v>542.14314566078201</c:v>
                </c:pt>
                <c:pt idx="928">
                  <c:v>541.99115502681377</c:v>
                </c:pt>
                <c:pt idx="929">
                  <c:v>541.83924219361813</c:v>
                </c:pt>
                <c:pt idx="930">
                  <c:v>541.68740711046576</c:v>
                </c:pt>
                <c:pt idx="931">
                  <c:v>541.53564972664844</c:v>
                </c:pt>
                <c:pt idx="932">
                  <c:v>541.38396999147938</c:v>
                </c:pt>
                <c:pt idx="933">
                  <c:v>541.23236785429333</c:v>
                </c:pt>
                <c:pt idx="934">
                  <c:v>541.08084326444703</c:v>
                </c:pt>
                <c:pt idx="935">
                  <c:v>540.92939617131788</c:v>
                </c:pt>
                <c:pt idx="936">
                  <c:v>540.77802652430591</c:v>
                </c:pt>
                <c:pt idx="937">
                  <c:v>540.62673427283289</c:v>
                </c:pt>
                <c:pt idx="938">
                  <c:v>540.47551936634181</c:v>
                </c:pt>
                <c:pt idx="939">
                  <c:v>540.3243817542982</c:v>
                </c:pt>
                <c:pt idx="940">
                  <c:v>540.17332138618963</c:v>
                </c:pt>
                <c:pt idx="941">
                  <c:v>540.02233821152572</c:v>
                </c:pt>
                <c:pt idx="942">
                  <c:v>539.87143217983805</c:v>
                </c:pt>
                <c:pt idx="943">
                  <c:v>539.72060324068093</c:v>
                </c:pt>
                <c:pt idx="944">
                  <c:v>539.56985134363106</c:v>
                </c:pt>
                <c:pt idx="945">
                  <c:v>539.41917643828697</c:v>
                </c:pt>
                <c:pt idx="946">
                  <c:v>539.26857847427038</c:v>
                </c:pt>
                <c:pt idx="947">
                  <c:v>539.11805740122543</c:v>
                </c:pt>
                <c:pt idx="948">
                  <c:v>538.96761316881873</c:v>
                </c:pt>
                <c:pt idx="949">
                  <c:v>538.81724572674011</c:v>
                </c:pt>
                <c:pt idx="950">
                  <c:v>538.66695502470168</c:v>
                </c:pt>
                <c:pt idx="951">
                  <c:v>538.51674101243884</c:v>
                </c:pt>
                <c:pt idx="952">
                  <c:v>538.36660363970975</c:v>
                </c:pt>
                <c:pt idx="953">
                  <c:v>538.21654285629609</c:v>
                </c:pt>
                <c:pt idx="954">
                  <c:v>538.06655861200204</c:v>
                </c:pt>
                <c:pt idx="955">
                  <c:v>537.91665085665534</c:v>
                </c:pt>
                <c:pt idx="956">
                  <c:v>537.76681954010678</c:v>
                </c:pt>
                <c:pt idx="957">
                  <c:v>537.61706461223105</c:v>
                </c:pt>
                <c:pt idx="958">
                  <c:v>537.46738602292544</c:v>
                </c:pt>
                <c:pt idx="959">
                  <c:v>537.31778372211124</c:v>
                </c:pt>
                <c:pt idx="960">
                  <c:v>537.1682576597334</c:v>
                </c:pt>
                <c:pt idx="961">
                  <c:v>537.01880778576003</c:v>
                </c:pt>
                <c:pt idx="962">
                  <c:v>536.86943405018326</c:v>
                </c:pt>
                <c:pt idx="963">
                  <c:v>536.72013640301907</c:v>
                </c:pt>
                <c:pt idx="964">
                  <c:v>536.57091479430687</c:v>
                </c:pt>
                <c:pt idx="965">
                  <c:v>536.42176917411041</c:v>
                </c:pt>
                <c:pt idx="966">
                  <c:v>536.27269949251706</c:v>
                </c:pt>
                <c:pt idx="967">
                  <c:v>536.12370569963832</c:v>
                </c:pt>
                <c:pt idx="968">
                  <c:v>535.97478774560989</c:v>
                </c:pt>
                <c:pt idx="969">
                  <c:v>535.82594558059168</c:v>
                </c:pt>
                <c:pt idx="970">
                  <c:v>535.67717915476726</c:v>
                </c:pt>
                <c:pt idx="971">
                  <c:v>535.5284884183452</c:v>
                </c:pt>
                <c:pt idx="972">
                  <c:v>535.37987332155808</c:v>
                </c:pt>
                <c:pt idx="973">
                  <c:v>535.231333814663</c:v>
                </c:pt>
                <c:pt idx="974">
                  <c:v>535.0828698479412</c:v>
                </c:pt>
                <c:pt idx="975">
                  <c:v>534.93448137169901</c:v>
                </c:pt>
                <c:pt idx="976">
                  <c:v>534.78616833626688</c:v>
                </c:pt>
                <c:pt idx="977">
                  <c:v>534.63793069199994</c:v>
                </c:pt>
                <c:pt idx="978">
                  <c:v>534.48976838927854</c:v>
                </c:pt>
                <c:pt idx="979">
                  <c:v>534.34168137850713</c:v>
                </c:pt>
                <c:pt idx="980">
                  <c:v>534.19366961011542</c:v>
                </c:pt>
                <c:pt idx="981">
                  <c:v>534.04573303455788</c:v>
                </c:pt>
                <c:pt idx="982">
                  <c:v>533.8978716023139</c:v>
                </c:pt>
                <c:pt idx="983">
                  <c:v>533.75008526388797</c:v>
                </c:pt>
                <c:pt idx="984">
                  <c:v>533.60237396980961</c:v>
                </c:pt>
                <c:pt idx="985">
                  <c:v>533.45473767063322</c:v>
                </c:pt>
                <c:pt idx="986">
                  <c:v>533.30717631693869</c:v>
                </c:pt>
                <c:pt idx="987">
                  <c:v>533.15968985933137</c:v>
                </c:pt>
                <c:pt idx="988">
                  <c:v>533.01227824844102</c:v>
                </c:pt>
                <c:pt idx="989">
                  <c:v>532.86494143492371</c:v>
                </c:pt>
                <c:pt idx="990">
                  <c:v>532.71767936946037</c:v>
                </c:pt>
                <c:pt idx="991">
                  <c:v>532.57049200275742</c:v>
                </c:pt>
                <c:pt idx="992">
                  <c:v>532.42337928554684</c:v>
                </c:pt>
                <c:pt idx="993">
                  <c:v>532.27634116858644</c:v>
                </c:pt>
                <c:pt idx="994">
                  <c:v>532.12937760265913</c:v>
                </c:pt>
                <c:pt idx="995">
                  <c:v>531.98248853857376</c:v>
                </c:pt>
                <c:pt idx="996">
                  <c:v>531.83567392716486</c:v>
                </c:pt>
                <c:pt idx="997">
                  <c:v>531.68893371929289</c:v>
                </c:pt>
                <c:pt idx="998">
                  <c:v>531.542267865844</c:v>
                </c:pt>
                <c:pt idx="999">
                  <c:v>531.39567631772991</c:v>
                </c:pt>
                <c:pt idx="1000">
                  <c:v>531.24915902588884</c:v>
                </c:pt>
                <c:pt idx="1001">
                  <c:v>531.10271594128437</c:v>
                </c:pt>
                <c:pt idx="1002">
                  <c:v>530.95634701490633</c:v>
                </c:pt>
                <c:pt idx="1003">
                  <c:v>530.81005219777103</c:v>
                </c:pt>
                <c:pt idx="1004">
                  <c:v>530.66383144092038</c:v>
                </c:pt>
                <c:pt idx="1005">
                  <c:v>530.51768469542242</c:v>
                </c:pt>
                <c:pt idx="1006">
                  <c:v>530.3716119123718</c:v>
                </c:pt>
                <c:pt idx="1007">
                  <c:v>530.22561304288899</c:v>
                </c:pt>
                <c:pt idx="1008">
                  <c:v>530.07968803812116</c:v>
                </c:pt>
                <c:pt idx="1009">
                  <c:v>529.93383684924152</c:v>
                </c:pt>
                <c:pt idx="1010">
                  <c:v>529.78805942744964</c:v>
                </c:pt>
                <c:pt idx="1011">
                  <c:v>529.64235572397195</c:v>
                </c:pt>
                <c:pt idx="1012">
                  <c:v>529.496725690061</c:v>
                </c:pt>
                <c:pt idx="1013">
                  <c:v>529.35116927699573</c:v>
                </c:pt>
                <c:pt idx="1014">
                  <c:v>529.20568643608237</c:v>
                </c:pt>
                <c:pt idx="1015">
                  <c:v>529.06027711865283</c:v>
                </c:pt>
                <c:pt idx="1016">
                  <c:v>528.9149412760662</c:v>
                </c:pt>
                <c:pt idx="1017">
                  <c:v>528.76967885970816</c:v>
                </c:pt>
                <c:pt idx="1018">
                  <c:v>528.62448982099136</c:v>
                </c:pt>
                <c:pt idx="1019">
                  <c:v>528.4793741113549</c:v>
                </c:pt>
                <c:pt idx="1020">
                  <c:v>528.33433168226486</c:v>
                </c:pt>
                <c:pt idx="1021">
                  <c:v>528.18936248521413</c:v>
                </c:pt>
                <c:pt idx="1022">
                  <c:v>528.04446647172267</c:v>
                </c:pt>
                <c:pt idx="1023">
                  <c:v>527.89964359333726</c:v>
                </c:pt>
                <c:pt idx="1024">
                  <c:v>527.75489380163162</c:v>
                </c:pt>
                <c:pt idx="1025">
                  <c:v>527.61021704820666</c:v>
                </c:pt>
                <c:pt idx="1026">
                  <c:v>527.46561328469022</c:v>
                </c:pt>
                <c:pt idx="1027">
                  <c:v>527.32108246273719</c:v>
                </c:pt>
                <c:pt idx="1028">
                  <c:v>527.17662453403011</c:v>
                </c:pt>
                <c:pt idx="1029">
                  <c:v>527.0322394502781</c:v>
                </c:pt>
                <c:pt idx="1030">
                  <c:v>526.88792716321768</c:v>
                </c:pt>
                <c:pt idx="1031">
                  <c:v>526.74368762461279</c:v>
                </c:pt>
                <c:pt idx="1032">
                  <c:v>526.59952078625452</c:v>
                </c:pt>
                <c:pt idx="1033">
                  <c:v>526.45542659996147</c:v>
                </c:pt>
                <c:pt idx="1034">
                  <c:v>526.31140501757943</c:v>
                </c:pt>
                <c:pt idx="1035">
                  <c:v>526.16745599098158</c:v>
                </c:pt>
                <c:pt idx="1036">
                  <c:v>526.02357947206883</c:v>
                </c:pt>
                <c:pt idx="1037">
                  <c:v>525.87977541276928</c:v>
                </c:pt>
                <c:pt idx="1038">
                  <c:v>525.73604376503886</c:v>
                </c:pt>
                <c:pt idx="1039">
                  <c:v>525.59238448086046</c:v>
                </c:pt>
                <c:pt idx="1040">
                  <c:v>525.44879751224528</c:v>
                </c:pt>
                <c:pt idx="1041">
                  <c:v>525.30528281123202</c:v>
                </c:pt>
                <c:pt idx="1042">
                  <c:v>525.16184032988645</c:v>
                </c:pt>
                <c:pt idx="1043">
                  <c:v>525.01847002030263</c:v>
                </c:pt>
                <c:pt idx="1044">
                  <c:v>524.87517183460204</c:v>
                </c:pt>
                <c:pt idx="1045">
                  <c:v>524.73194572493401</c:v>
                </c:pt>
                <c:pt idx="1046">
                  <c:v>524.58879164347582</c:v>
                </c:pt>
                <c:pt idx="1047">
                  <c:v>524.4457095424325</c:v>
                </c:pt>
                <c:pt idx="1048">
                  <c:v>524.30269937403659</c:v>
                </c:pt>
                <c:pt idx="1049">
                  <c:v>524.15976109054907</c:v>
                </c:pt>
                <c:pt idx="1050">
                  <c:v>524.0168946442584</c:v>
                </c:pt>
                <c:pt idx="1051">
                  <c:v>523.87409998748137</c:v>
                </c:pt>
                <c:pt idx="1052">
                  <c:v>523.7313770725624</c:v>
                </c:pt>
                <c:pt idx="1053">
                  <c:v>523.58872585187396</c:v>
                </c:pt>
                <c:pt idx="1054">
                  <c:v>523.44614627781698</c:v>
                </c:pt>
                <c:pt idx="1055">
                  <c:v>523.30363830281988</c:v>
                </c:pt>
                <c:pt idx="1056">
                  <c:v>523.16120187933973</c:v>
                </c:pt>
                <c:pt idx="1057">
                  <c:v>523.01883695986112</c:v>
                </c:pt>
                <c:pt idx="1058">
                  <c:v>522.87654349689751</c:v>
                </c:pt>
                <c:pt idx="1059">
                  <c:v>522.73432144298988</c:v>
                </c:pt>
                <c:pt idx="1060">
                  <c:v>522.59217075070808</c:v>
                </c:pt>
                <c:pt idx="1061">
                  <c:v>522.45009137264947</c:v>
                </c:pt>
                <c:pt idx="1062">
                  <c:v>522.3080832614404</c:v>
                </c:pt>
                <c:pt idx="1063">
                  <c:v>522.1661463697352</c:v>
                </c:pt>
                <c:pt idx="1064">
                  <c:v>522.02428065021604</c:v>
                </c:pt>
                <c:pt idx="1065">
                  <c:v>521.88248605559465</c:v>
                </c:pt>
                <c:pt idx="1066">
                  <c:v>521.74076253860994</c:v>
                </c:pt>
                <c:pt idx="1067">
                  <c:v>521.5991100520298</c:v>
                </c:pt>
                <c:pt idx="1068">
                  <c:v>521.45752854865077</c:v>
                </c:pt>
                <c:pt idx="1069">
                  <c:v>521.31601798129748</c:v>
                </c:pt>
                <c:pt idx="1070">
                  <c:v>521.17457830282274</c:v>
                </c:pt>
                <c:pt idx="1071">
                  <c:v>521.03320946610859</c:v>
                </c:pt>
                <c:pt idx="1072">
                  <c:v>520.89191142406526</c:v>
                </c:pt>
                <c:pt idx="1073">
                  <c:v>520.75068412963151</c:v>
                </c:pt>
                <c:pt idx="1074">
                  <c:v>520.60952753577476</c:v>
                </c:pt>
                <c:pt idx="1075">
                  <c:v>520.46844159549096</c:v>
                </c:pt>
                <c:pt idx="1076">
                  <c:v>520.32742626180493</c:v>
                </c:pt>
                <c:pt idx="1077">
                  <c:v>520.18648148776992</c:v>
                </c:pt>
                <c:pt idx="1078">
                  <c:v>520.04560722646761</c:v>
                </c:pt>
                <c:pt idx="1079">
                  <c:v>519.9048034310091</c:v>
                </c:pt>
                <c:pt idx="1080">
                  <c:v>519.76407005453359</c:v>
                </c:pt>
                <c:pt idx="1081">
                  <c:v>519.62340705020938</c:v>
                </c:pt>
                <c:pt idx="1082">
                  <c:v>519.48281437123342</c:v>
                </c:pt>
                <c:pt idx="1083">
                  <c:v>519.34229197083118</c:v>
                </c:pt>
                <c:pt idx="1084">
                  <c:v>519.2018398022575</c:v>
                </c:pt>
                <c:pt idx="1085">
                  <c:v>519.0614578187957</c:v>
                </c:pt>
                <c:pt idx="1086">
                  <c:v>518.92114597375814</c:v>
                </c:pt>
                <c:pt idx="1087">
                  <c:v>518.7809042204857</c:v>
                </c:pt>
                <c:pt idx="1088">
                  <c:v>518.64073251234879</c:v>
                </c:pt>
                <c:pt idx="1089">
                  <c:v>518.50063080274583</c:v>
                </c:pt>
                <c:pt idx="1090">
                  <c:v>518.36059904510523</c:v>
                </c:pt>
                <c:pt idx="1091">
                  <c:v>516.96411860149044</c:v>
                </c:pt>
                <c:pt idx="1092">
                  <c:v>515.57458234042394</c:v>
                </c:pt>
                <c:pt idx="1093">
                  <c:v>514.19194417026961</c:v>
                </c:pt>
                <c:pt idx="1094">
                  <c:v>512.81615829263865</c:v>
                </c:pt>
                <c:pt idx="1095">
                  <c:v>511.44717920378571</c:v>
                </c:pt>
                <c:pt idx="1096">
                  <c:v>510.08496169580286</c:v>
                </c:pt>
                <c:pt idx="1097">
                  <c:v>508.72946085761737</c:v>
                </c:pt>
                <c:pt idx="1098">
                  <c:v>507.38063207580745</c:v>
                </c:pt>
                <c:pt idx="1099">
                  <c:v>506.03843103524639</c:v>
                </c:pt>
                <c:pt idx="1100">
                  <c:v>504.70281371958299</c:v>
                </c:pt>
                <c:pt idx="1101">
                  <c:v>503.37373641157041</c:v>
                </c:pt>
                <c:pt idx="1102">
                  <c:v>502.05115569325039</c:v>
                </c:pt>
                <c:pt idx="1103">
                  <c:v>500.73502844600119</c:v>
                </c:pt>
                <c:pt idx="1104">
                  <c:v>499.42531185045902</c:v>
                </c:pt>
                <c:pt idx="1105">
                  <c:v>498.12196338631747</c:v>
                </c:pt>
                <c:pt idx="1106">
                  <c:v>496.82494083201505</c:v>
                </c:pt>
                <c:pt idx="1107">
                  <c:v>495.53420226431496</c:v>
                </c:pt>
                <c:pt idx="1108">
                  <c:v>494.24970605778577</c:v>
                </c:pt>
                <c:pt idx="1109">
                  <c:v>492.97141088418567</c:v>
                </c:pt>
                <c:pt idx="1110">
                  <c:v>491.69927571176095</c:v>
                </c:pt>
                <c:pt idx="1111">
                  <c:v>490.43325980445729</c:v>
                </c:pt>
                <c:pt idx="1112">
                  <c:v>489.17332272105739</c:v>
                </c:pt>
                <c:pt idx="1113">
                  <c:v>487.91942431424047</c:v>
                </c:pt>
                <c:pt idx="1114">
                  <c:v>486.67152472957616</c:v>
                </c:pt>
                <c:pt idx="1115">
                  <c:v>485.42958440445193</c:v>
                </c:pt>
                <c:pt idx="1116">
                  <c:v>484.1935640669401</c:v>
                </c:pt>
                <c:pt idx="1117">
                  <c:v>482.96342473460976</c:v>
                </c:pt>
                <c:pt idx="1118">
                  <c:v>481.73912771328315</c:v>
                </c:pt>
                <c:pt idx="1119">
                  <c:v>480.52063459574435</c:v>
                </c:pt>
                <c:pt idx="1120">
                  <c:v>479.3079072604001</c:v>
                </c:pt>
                <c:pt idx="1121">
                  <c:v>478.10090786990025</c:v>
                </c:pt>
                <c:pt idx="1122">
                  <c:v>476.8995988697136</c:v>
                </c:pt>
                <c:pt idx="1123">
                  <c:v>475.70394298667122</c:v>
                </c:pt>
                <c:pt idx="1124">
                  <c:v>474.51390322747108</c:v>
                </c:pt>
                <c:pt idx="1125">
                  <c:v>473.32944287715225</c:v>
                </c:pt>
                <c:pt idx="1126">
                  <c:v>472.15052549754051</c:v>
                </c:pt>
                <c:pt idx="1127">
                  <c:v>470.97711492566327</c:v>
                </c:pt>
                <c:pt idx="1128">
                  <c:v>469.80917527214206</c:v>
                </c:pt>
                <c:pt idx="1129">
                  <c:v>468.6466709195596</c:v>
                </c:pt>
                <c:pt idx="1130">
                  <c:v>467.48956652080773</c:v>
                </c:pt>
                <c:pt idx="1131">
                  <c:v>466.33782699741329</c:v>
                </c:pt>
                <c:pt idx="1132">
                  <c:v>465.19141753784805</c:v>
                </c:pt>
                <c:pt idx="1133">
                  <c:v>464.05030359582173</c:v>
                </c:pt>
                <c:pt idx="1134">
                  <c:v>462.91445088856051</c:v>
                </c:pt>
                <c:pt idx="1135">
                  <c:v>461.78382539507339</c:v>
                </c:pt>
                <c:pt idx="1136">
                  <c:v>460.65839335440467</c:v>
                </c:pt>
                <c:pt idx="1137">
                  <c:v>459.53812126387891</c:v>
                </c:pt>
                <c:pt idx="1138">
                  <c:v>458.42297587733509</c:v>
                </c:pt>
                <c:pt idx="1139">
                  <c:v>457.31292420335382</c:v>
                </c:pt>
                <c:pt idx="1140">
                  <c:v>456.20793350347628</c:v>
                </c:pt>
                <c:pt idx="1141">
                  <c:v>455.10797129042078</c:v>
                </c:pt>
                <c:pt idx="1142">
                  <c:v>454.01300532629091</c:v>
                </c:pt>
                <c:pt idx="1143">
                  <c:v>452.92300362078339</c:v>
                </c:pt>
                <c:pt idx="1144">
                  <c:v>451.83793442939077</c:v>
                </c:pt>
                <c:pt idx="1145">
                  <c:v>450.75776625160472</c:v>
                </c:pt>
                <c:pt idx="1146">
                  <c:v>449.68246782911638</c:v>
                </c:pt>
                <c:pt idx="1147">
                  <c:v>448.61200814401735</c:v>
                </c:pt>
                <c:pt idx="1148">
                  <c:v>447.54635641700173</c:v>
                </c:pt>
                <c:pt idx="1149">
                  <c:v>446.48548210556868</c:v>
                </c:pt>
                <c:pt idx="1150">
                  <c:v>445.42935490222726</c:v>
                </c:pt>
                <c:pt idx="1151">
                  <c:v>444.37794473270469</c:v>
                </c:pt>
                <c:pt idx="1152">
                  <c:v>443.33122175415537</c:v>
                </c:pt>
                <c:pt idx="1153">
                  <c:v>442.28915635337688</c:v>
                </c:pt>
                <c:pt idx="1154">
                  <c:v>441.2517191450284</c:v>
                </c:pt>
                <c:pt idx="1155">
                  <c:v>440.21888096985305</c:v>
                </c:pt>
                <c:pt idx="1156">
                  <c:v>439.19061289290818</c:v>
                </c:pt>
                <c:pt idx="1157">
                  <c:v>438.16688620179917</c:v>
                </c:pt>
                <c:pt idx="1158">
                  <c:v>437.14767240491966</c:v>
                </c:pt>
                <c:pt idx="1159">
                  <c:v>436.13294322969938</c:v>
                </c:pt>
                <c:pt idx="1160">
                  <c:v>435.12267062085795</c:v>
                </c:pt>
                <c:pt idx="1161">
                  <c:v>434.11682673866613</c:v>
                </c:pt>
                <c:pt idx="1162">
                  <c:v>433.11538395721436</c:v>
                </c:pt>
                <c:pt idx="1163">
                  <c:v>432.11831486269045</c:v>
                </c:pt>
                <c:pt idx="1164">
                  <c:v>431.12559225166342</c:v>
                </c:pt>
                <c:pt idx="1165">
                  <c:v>430.13718912937753</c:v>
                </c:pt>
                <c:pt idx="1166">
                  <c:v>429.15307870805435</c:v>
                </c:pt>
                <c:pt idx="1167">
                  <c:v>428.17323440520357</c:v>
                </c:pt>
                <c:pt idx="1168">
                  <c:v>427.19762984194341</c:v>
                </c:pt>
                <c:pt idx="1169">
                  <c:v>426.22623884133003</c:v>
                </c:pt>
                <c:pt idx="1170">
                  <c:v>425.25903542669664</c:v>
                </c:pt>
                <c:pt idx="1171">
                  <c:v>424.29599382000282</c:v>
                </c:pt>
                <c:pt idx="1172">
                  <c:v>423.33708844019219</c:v>
                </c:pt>
                <c:pt idx="1173">
                  <c:v>422.38229390156278</c:v>
                </c:pt>
                <c:pt idx="1174">
                  <c:v>421.43158501214458</c:v>
                </c:pt>
                <c:pt idx="1175">
                  <c:v>420.48493677208978</c:v>
                </c:pt>
                <c:pt idx="1176">
                  <c:v>419.54232437207241</c:v>
                </c:pt>
                <c:pt idx="1177">
                  <c:v>418.60372319169812</c:v>
                </c:pt>
                <c:pt idx="1178">
                  <c:v>417.66910879792579</c:v>
                </c:pt>
                <c:pt idx="1179">
                  <c:v>416.73845694349916</c:v>
                </c:pt>
                <c:pt idx="1180">
                  <c:v>415.81174356538907</c:v>
                </c:pt>
                <c:pt idx="1181">
                  <c:v>414.88894478324687</c:v>
                </c:pt>
                <c:pt idx="1182">
                  <c:v>413.97003689786897</c:v>
                </c:pt>
                <c:pt idx="1183">
                  <c:v>413.0549963896724</c:v>
                </c:pt>
                <c:pt idx="1184">
                  <c:v>412.14379991718062</c:v>
                </c:pt>
                <c:pt idx="1185">
                  <c:v>411.2364243155215</c:v>
                </c:pt>
                <c:pt idx="1186">
                  <c:v>410.33284659493597</c:v>
                </c:pt>
                <c:pt idx="1187">
                  <c:v>409.43304393929787</c:v>
                </c:pt>
                <c:pt idx="1188">
                  <c:v>408.53699370464375</c:v>
                </c:pt>
                <c:pt idx="1189">
                  <c:v>407.64467341771757</c:v>
                </c:pt>
                <c:pt idx="1190">
                  <c:v>406.75606077452119</c:v>
                </c:pt>
                <c:pt idx="1191">
                  <c:v>405.87113363888108</c:v>
                </c:pt>
                <c:pt idx="1192">
                  <c:v>404.98987004102315</c:v>
                </c:pt>
                <c:pt idx="1193">
                  <c:v>404.11224817616016</c:v>
                </c:pt>
                <c:pt idx="1194">
                  <c:v>403.23824640308942</c:v>
                </c:pt>
                <c:pt idx="1195">
                  <c:v>402.36784324280285</c:v>
                </c:pt>
                <c:pt idx="1196">
                  <c:v>401.50101737710742</c:v>
                </c:pt>
                <c:pt idx="1197">
                  <c:v>400.63774764725633</c:v>
                </c:pt>
                <c:pt idx="1198">
                  <c:v>399.77801305259283</c:v>
                </c:pt>
                <c:pt idx="1199">
                  <c:v>398.92179274920352</c:v>
                </c:pt>
                <c:pt idx="1200">
                  <c:v>398.06906604858358</c:v>
                </c:pt>
                <c:pt idx="1201">
                  <c:v>397.21981241631278</c:v>
                </c:pt>
                <c:pt idx="1202">
                  <c:v>396.3740114707432</c:v>
                </c:pt>
                <c:pt idx="1203">
                  <c:v>395.53164298169645</c:v>
                </c:pt>
                <c:pt idx="1204">
                  <c:v>394.69268686917354</c:v>
                </c:pt>
                <c:pt idx="1205">
                  <c:v>393.85712320207398</c:v>
                </c:pt>
                <c:pt idx="1206">
                  <c:v>393.0249321969269</c:v>
                </c:pt>
                <c:pt idx="1207">
                  <c:v>392.19609421663318</c:v>
                </c:pt>
                <c:pt idx="1208">
                  <c:v>391.37058976921679</c:v>
                </c:pt>
                <c:pt idx="1209">
                  <c:v>390.54839950658828</c:v>
                </c:pt>
                <c:pt idx="1210">
                  <c:v>389.72950422331814</c:v>
                </c:pt>
                <c:pt idx="1211">
                  <c:v>388.91388485542166</c:v>
                </c:pt>
                <c:pt idx="1212">
                  <c:v>388.10152247915244</c:v>
                </c:pt>
                <c:pt idx="1213">
                  <c:v>387.2923983098093</c:v>
                </c:pt>
                <c:pt idx="1214">
                  <c:v>386.48649370055023</c:v>
                </c:pt>
                <c:pt idx="1215">
                  <c:v>385.68379014121962</c:v>
                </c:pt>
                <c:pt idx="1216">
                  <c:v>384.88426925718386</c:v>
                </c:pt>
                <c:pt idx="1217">
                  <c:v>384.08791280817798</c:v>
                </c:pt>
                <c:pt idx="1218">
                  <c:v>383.29470268716216</c:v>
                </c:pt>
                <c:pt idx="1219">
                  <c:v>382.50462091918905</c:v>
                </c:pt>
                <c:pt idx="1220">
                  <c:v>381.71764966027996</c:v>
                </c:pt>
                <c:pt idx="1221">
                  <c:v>380.93377119631225</c:v>
                </c:pt>
                <c:pt idx="1222">
                  <c:v>380.15296794191482</c:v>
                </c:pt>
                <c:pt idx="1223">
                  <c:v>379.37522243937576</c:v>
                </c:pt>
                <c:pt idx="1224">
                  <c:v>378.60051735755894</c:v>
                </c:pt>
                <c:pt idx="1225">
                  <c:v>377.82883549082811</c:v>
                </c:pt>
                <c:pt idx="1226">
                  <c:v>377.06015975798454</c:v>
                </c:pt>
                <c:pt idx="1227">
                  <c:v>376.29447320121045</c:v>
                </c:pt>
                <c:pt idx="1228">
                  <c:v>375.53175898502508</c:v>
                </c:pt>
                <c:pt idx="1229">
                  <c:v>374.77200039524769</c:v>
                </c:pt>
                <c:pt idx="1230">
                  <c:v>374.01518083797146</c:v>
                </c:pt>
                <c:pt idx="1231">
                  <c:v>373.26128383854649</c:v>
                </c:pt>
                <c:pt idx="1232">
                  <c:v>372.51029304057039</c:v>
                </c:pt>
                <c:pt idx="1233">
                  <c:v>371.7621922048906</c:v>
                </c:pt>
                <c:pt idx="1234">
                  <c:v>371.01696520861356</c:v>
                </c:pt>
                <c:pt idx="1235">
                  <c:v>370.27459604412451</c:v>
                </c:pt>
                <c:pt idx="1236">
                  <c:v>369.53506881811467</c:v>
                </c:pt>
                <c:pt idx="1237">
                  <c:v>368.79836775061858</c:v>
                </c:pt>
                <c:pt idx="1238">
                  <c:v>368.06447717405968</c:v>
                </c:pt>
                <c:pt idx="1239">
                  <c:v>367.33338153230369</c:v>
                </c:pt>
                <c:pt idx="1240">
                  <c:v>366.60506537972316</c:v>
                </c:pt>
                <c:pt idx="1241">
                  <c:v>365.87951338026716</c:v>
                </c:pt>
                <c:pt idx="1242">
                  <c:v>365.15671030654266</c:v>
                </c:pt>
                <c:pt idx="1243">
                  <c:v>364.43664103890171</c:v>
                </c:pt>
                <c:pt idx="1244">
                  <c:v>363.71929056453888</c:v>
                </c:pt>
                <c:pt idx="1245">
                  <c:v>363.00464397659613</c:v>
                </c:pt>
                <c:pt idx="1246">
                  <c:v>362.29268647327575</c:v>
                </c:pt>
                <c:pt idx="1247">
                  <c:v>361.58340335696158</c:v>
                </c:pt>
                <c:pt idx="1248">
                  <c:v>360.87678003334878</c:v>
                </c:pt>
                <c:pt idx="1249">
                  <c:v>360.17280201058111</c:v>
                </c:pt>
                <c:pt idx="1250">
                  <c:v>359.47145489839562</c:v>
                </c:pt>
                <c:pt idx="1251">
                  <c:v>358.77272440727643</c:v>
                </c:pt>
                <c:pt idx="1252">
                  <c:v>358.07659634761552</c:v>
                </c:pt>
                <c:pt idx="1253">
                  <c:v>357.38305662888052</c:v>
                </c:pt>
                <c:pt idx="1254">
                  <c:v>356.69209125879217</c:v>
                </c:pt>
                <c:pt idx="1255">
                  <c:v>356.00368634250754</c:v>
                </c:pt>
                <c:pt idx="1256">
                  <c:v>355.31782808181089</c:v>
                </c:pt>
                <c:pt idx="1257">
                  <c:v>354.63450277431372</c:v>
                </c:pt>
                <c:pt idx="1258">
                  <c:v>353.95369681265919</c:v>
                </c:pt>
                <c:pt idx="1259">
                  <c:v>353.27539668373748</c:v>
                </c:pt>
                <c:pt idx="1260">
                  <c:v>352.59958896790431</c:v>
                </c:pt>
                <c:pt idx="1261">
                  <c:v>351.92626033821068</c:v>
                </c:pt>
                <c:pt idx="1262">
                  <c:v>351.25539755963689</c:v>
                </c:pt>
                <c:pt idx="1263">
                  <c:v>350.58698748833461</c:v>
                </c:pt>
                <c:pt idx="1264">
                  <c:v>349.92101707087596</c:v>
                </c:pt>
                <c:pt idx="1265">
                  <c:v>349.25747334350916</c:v>
                </c:pt>
                <c:pt idx="1266">
                  <c:v>348.59634343142164</c:v>
                </c:pt>
                <c:pt idx="1267">
                  <c:v>347.93761454800898</c:v>
                </c:pt>
                <c:pt idx="1268">
                  <c:v>347.28127399415217</c:v>
                </c:pt>
                <c:pt idx="1269">
                  <c:v>346.62730915749853</c:v>
                </c:pt>
                <c:pt idx="1270">
                  <c:v>345.97570751175357</c:v>
                </c:pt>
                <c:pt idx="1271">
                  <c:v>345.32645661597525</c:v>
                </c:pt>
                <c:pt idx="1272">
                  <c:v>344.67954411387706</c:v>
                </c:pt>
                <c:pt idx="1273">
                  <c:v>344.03495773313716</c:v>
                </c:pt>
                <c:pt idx="1274">
                  <c:v>343.39268528471251</c:v>
                </c:pt>
                <c:pt idx="1275">
                  <c:v>342.75271466216191</c:v>
                </c:pt>
                <c:pt idx="1276">
                  <c:v>342.1150338409725</c:v>
                </c:pt>
                <c:pt idx="1277">
                  <c:v>341.47963087789475</c:v>
                </c:pt>
                <c:pt idx="1278">
                  <c:v>340.84649391028131</c:v>
                </c:pt>
                <c:pt idx="1279">
                  <c:v>340.21561115543335</c:v>
                </c:pt>
                <c:pt idx="1280">
                  <c:v>339.58697090995395</c:v>
                </c:pt>
                <c:pt idx="1281">
                  <c:v>338.96056154910423</c:v>
                </c:pt>
                <c:pt idx="1282">
                  <c:v>338.33637152616836</c:v>
                </c:pt>
                <c:pt idx="1283">
                  <c:v>337.71438937182268</c:v>
                </c:pt>
                <c:pt idx="1284">
                  <c:v>337.09460369351194</c:v>
                </c:pt>
                <c:pt idx="1285">
                  <c:v>336.47700317482986</c:v>
                </c:pt>
                <c:pt idx="1286">
                  <c:v>335.86157657490605</c:v>
                </c:pt>
                <c:pt idx="1287">
                  <c:v>335.24831272779841</c:v>
                </c:pt>
                <c:pt idx="1288">
                  <c:v>334.63720054189167</c:v>
                </c:pt>
                <c:pt idx="1289">
                  <c:v>334.02822899930004</c:v>
                </c:pt>
                <c:pt idx="1290">
                  <c:v>333.42138715527693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F6-4E80-9505-9CA2CE5C24D9}"/>
            </c:ext>
          </c:extLst>
        </c:ser>
        <c:ser>
          <c:idx val="3"/>
          <c:order val="3"/>
          <c:tx>
            <c:v>骨格比0.10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疲労破壊条件式!$A$5:$A$1295</c:f>
              <c:numCache>
                <c:formatCode>0.00E+00</c:formatCode>
                <c:ptCount val="1291"/>
                <c:pt idx="0" formatCode="General">
                  <c:v>0</c:v>
                </c:pt>
                <c:pt idx="1">
                  <c:v>1E-4</c:v>
                </c:pt>
                <c:pt idx="2" formatCode="General">
                  <c:v>2.0000000000000001E-4</c:v>
                </c:pt>
                <c:pt idx="3" formatCode="General">
                  <c:v>2.9999999999999997E-4</c:v>
                </c:pt>
                <c:pt idx="4" formatCode="General">
                  <c:v>4.0000000000000002E-4</c:v>
                </c:pt>
                <c:pt idx="5" formatCode="General">
                  <c:v>5.0000000000000001E-4</c:v>
                </c:pt>
                <c:pt idx="6" formatCode="General">
                  <c:v>5.9999999999999995E-4</c:v>
                </c:pt>
                <c:pt idx="7" formatCode="General">
                  <c:v>6.9999999999999999E-4</c:v>
                </c:pt>
                <c:pt idx="8" formatCode="General">
                  <c:v>8.0000000000000004E-4</c:v>
                </c:pt>
                <c:pt idx="9" formatCode="General">
                  <c:v>8.9999999999999998E-4</c:v>
                </c:pt>
                <c:pt idx="10" formatCode="General">
                  <c:v>1E-3</c:v>
                </c:pt>
                <c:pt idx="11" formatCode="General">
                  <c:v>1.1000000000000001E-3</c:v>
                </c:pt>
                <c:pt idx="12" formatCode="General">
                  <c:v>1.1999999999999999E-3</c:v>
                </c:pt>
                <c:pt idx="13" formatCode="General">
                  <c:v>1.2999999999999999E-3</c:v>
                </c:pt>
                <c:pt idx="14" formatCode="General">
                  <c:v>1.4E-3</c:v>
                </c:pt>
                <c:pt idx="15" formatCode="General">
                  <c:v>1.5E-3</c:v>
                </c:pt>
                <c:pt idx="16" formatCode="General">
                  <c:v>1.6000000000000001E-3</c:v>
                </c:pt>
                <c:pt idx="17" formatCode="General">
                  <c:v>1.6999999999999999E-3</c:v>
                </c:pt>
                <c:pt idx="18" formatCode="General">
                  <c:v>1.8E-3</c:v>
                </c:pt>
                <c:pt idx="19" formatCode="General">
                  <c:v>1.9E-3</c:v>
                </c:pt>
                <c:pt idx="20" formatCode="General">
                  <c:v>2E-3</c:v>
                </c:pt>
                <c:pt idx="21" formatCode="General">
                  <c:v>2.0999999999999999E-3</c:v>
                </c:pt>
                <c:pt idx="22" formatCode="General">
                  <c:v>2.2000000000000001E-3</c:v>
                </c:pt>
                <c:pt idx="23" formatCode="General">
                  <c:v>2.3E-3</c:v>
                </c:pt>
                <c:pt idx="24" formatCode="General">
                  <c:v>2.3999999999999998E-3</c:v>
                </c:pt>
                <c:pt idx="25" formatCode="General">
                  <c:v>2.5000000000000001E-3</c:v>
                </c:pt>
                <c:pt idx="26" formatCode="General">
                  <c:v>2.5999999999999999E-3</c:v>
                </c:pt>
                <c:pt idx="27" formatCode="General">
                  <c:v>2.7000000000000001E-3</c:v>
                </c:pt>
                <c:pt idx="28" formatCode="General">
                  <c:v>2.8E-3</c:v>
                </c:pt>
                <c:pt idx="29" formatCode="General">
                  <c:v>2.8999999999999998E-3</c:v>
                </c:pt>
                <c:pt idx="30" formatCode="General">
                  <c:v>3.0000000000000001E-3</c:v>
                </c:pt>
                <c:pt idx="31" formatCode="General">
                  <c:v>3.0999999999999999E-3</c:v>
                </c:pt>
                <c:pt idx="32" formatCode="General">
                  <c:v>3.2000000000000002E-3</c:v>
                </c:pt>
                <c:pt idx="33" formatCode="General">
                  <c:v>3.3E-3</c:v>
                </c:pt>
                <c:pt idx="34" formatCode="General">
                  <c:v>3.3999999999999998E-3</c:v>
                </c:pt>
                <c:pt idx="35" formatCode="General">
                  <c:v>3.5000000000000001E-3</c:v>
                </c:pt>
                <c:pt idx="36" formatCode="General">
                  <c:v>3.5999999999999999E-3</c:v>
                </c:pt>
                <c:pt idx="37" formatCode="General">
                  <c:v>3.7000000000000002E-3</c:v>
                </c:pt>
                <c:pt idx="38" formatCode="General">
                  <c:v>3.8E-3</c:v>
                </c:pt>
                <c:pt idx="39" formatCode="General">
                  <c:v>3.8999999999999998E-3</c:v>
                </c:pt>
                <c:pt idx="40" formatCode="General">
                  <c:v>4.0000000000000001E-3</c:v>
                </c:pt>
                <c:pt idx="41" formatCode="General">
                  <c:v>4.1000000000000003E-3</c:v>
                </c:pt>
                <c:pt idx="42" formatCode="General">
                  <c:v>4.1999999999999997E-3</c:v>
                </c:pt>
                <c:pt idx="43" formatCode="General">
                  <c:v>4.3E-3</c:v>
                </c:pt>
                <c:pt idx="44" formatCode="General">
                  <c:v>4.4000000000000003E-3</c:v>
                </c:pt>
                <c:pt idx="45" formatCode="General">
                  <c:v>4.4999999999999997E-3</c:v>
                </c:pt>
                <c:pt idx="46" formatCode="General">
                  <c:v>4.5999999999999999E-3</c:v>
                </c:pt>
                <c:pt idx="47" formatCode="General">
                  <c:v>4.7000000000000002E-3</c:v>
                </c:pt>
                <c:pt idx="48" formatCode="General">
                  <c:v>4.7999999999999996E-3</c:v>
                </c:pt>
                <c:pt idx="49" formatCode="General">
                  <c:v>4.8999999999999998E-3</c:v>
                </c:pt>
                <c:pt idx="50" formatCode="General">
                  <c:v>5.0000000000000001E-3</c:v>
                </c:pt>
                <c:pt idx="51" formatCode="General">
                  <c:v>5.1000000000000004E-3</c:v>
                </c:pt>
                <c:pt idx="52" formatCode="General">
                  <c:v>5.1999999999999998E-3</c:v>
                </c:pt>
                <c:pt idx="53" formatCode="General">
                  <c:v>5.3E-3</c:v>
                </c:pt>
                <c:pt idx="54" formatCode="General">
                  <c:v>5.4000000000000003E-3</c:v>
                </c:pt>
                <c:pt idx="55" formatCode="General">
                  <c:v>5.4999999999999997E-3</c:v>
                </c:pt>
                <c:pt idx="56" formatCode="General">
                  <c:v>5.5999999999999999E-3</c:v>
                </c:pt>
                <c:pt idx="57" formatCode="General">
                  <c:v>5.7000000000000002E-3</c:v>
                </c:pt>
                <c:pt idx="58" formatCode="General">
                  <c:v>5.7999999999999996E-3</c:v>
                </c:pt>
                <c:pt idx="59" formatCode="General">
                  <c:v>5.8999999999999999E-3</c:v>
                </c:pt>
                <c:pt idx="60" formatCode="General">
                  <c:v>6.0000000000000001E-3</c:v>
                </c:pt>
                <c:pt idx="61" formatCode="General">
                  <c:v>6.1000000000000004E-3</c:v>
                </c:pt>
                <c:pt idx="62" formatCode="General">
                  <c:v>6.1999999999999998E-3</c:v>
                </c:pt>
                <c:pt idx="63" formatCode="General">
                  <c:v>6.3E-3</c:v>
                </c:pt>
                <c:pt idx="64" formatCode="General">
                  <c:v>6.4000000000000003E-3</c:v>
                </c:pt>
                <c:pt idx="65" formatCode="General">
                  <c:v>6.4999999999999997E-3</c:v>
                </c:pt>
                <c:pt idx="66" formatCode="General">
                  <c:v>6.6E-3</c:v>
                </c:pt>
                <c:pt idx="67" formatCode="General">
                  <c:v>6.7000000000000002E-3</c:v>
                </c:pt>
                <c:pt idx="68" formatCode="General">
                  <c:v>6.7999999999999996E-3</c:v>
                </c:pt>
                <c:pt idx="69" formatCode="General">
                  <c:v>6.8999999999999999E-3</c:v>
                </c:pt>
                <c:pt idx="70" formatCode="General">
                  <c:v>7.0000000000000001E-3</c:v>
                </c:pt>
                <c:pt idx="71" formatCode="General">
                  <c:v>7.1000000000000004E-3</c:v>
                </c:pt>
                <c:pt idx="72" formatCode="General">
                  <c:v>7.1999999999999998E-3</c:v>
                </c:pt>
                <c:pt idx="73" formatCode="General">
                  <c:v>7.3000000000000001E-3</c:v>
                </c:pt>
                <c:pt idx="74" formatCode="General">
                  <c:v>7.4000000000000003E-3</c:v>
                </c:pt>
                <c:pt idx="75" formatCode="General">
                  <c:v>7.4999999999999997E-3</c:v>
                </c:pt>
                <c:pt idx="76" formatCode="General">
                  <c:v>7.6E-3</c:v>
                </c:pt>
                <c:pt idx="77" formatCode="General">
                  <c:v>7.7000000000000002E-3</c:v>
                </c:pt>
                <c:pt idx="78" formatCode="General">
                  <c:v>7.7999999999999996E-3</c:v>
                </c:pt>
                <c:pt idx="79" formatCode="General">
                  <c:v>7.9000000000000008E-3</c:v>
                </c:pt>
                <c:pt idx="80" formatCode="General">
                  <c:v>8.0000000000000002E-3</c:v>
                </c:pt>
                <c:pt idx="81" formatCode="General">
                  <c:v>8.0999999999999996E-3</c:v>
                </c:pt>
                <c:pt idx="82" formatCode="General">
                  <c:v>8.2000000000000007E-3</c:v>
                </c:pt>
                <c:pt idx="83" formatCode="General">
                  <c:v>8.3000000000000001E-3</c:v>
                </c:pt>
                <c:pt idx="84" formatCode="General">
                  <c:v>8.3999999999999995E-3</c:v>
                </c:pt>
                <c:pt idx="85" formatCode="General">
                  <c:v>8.5000000000000006E-3</c:v>
                </c:pt>
                <c:pt idx="86" formatCode="General">
                  <c:v>8.6E-3</c:v>
                </c:pt>
                <c:pt idx="87" formatCode="General">
                  <c:v>8.6999999999999994E-3</c:v>
                </c:pt>
                <c:pt idx="88" formatCode="General">
                  <c:v>8.8000000000000005E-3</c:v>
                </c:pt>
                <c:pt idx="89" formatCode="General">
                  <c:v>8.8999999999999999E-3</c:v>
                </c:pt>
                <c:pt idx="90" formatCode="General">
                  <c:v>8.9999999999999993E-3</c:v>
                </c:pt>
                <c:pt idx="91" formatCode="General">
                  <c:v>9.1000000000000004E-3</c:v>
                </c:pt>
                <c:pt idx="92" formatCode="General">
                  <c:v>9.1999999999999998E-3</c:v>
                </c:pt>
                <c:pt idx="93" formatCode="General">
                  <c:v>9.2999999999999992E-3</c:v>
                </c:pt>
                <c:pt idx="94" formatCode="General">
                  <c:v>9.4000000000000004E-3</c:v>
                </c:pt>
                <c:pt idx="95" formatCode="General">
                  <c:v>9.4999999999999998E-3</c:v>
                </c:pt>
                <c:pt idx="96" formatCode="General">
                  <c:v>9.5999999999999992E-3</c:v>
                </c:pt>
                <c:pt idx="97" formatCode="General">
                  <c:v>9.7000000000000003E-3</c:v>
                </c:pt>
                <c:pt idx="98" formatCode="General">
                  <c:v>9.7999999999999997E-3</c:v>
                </c:pt>
                <c:pt idx="99" formatCode="General">
                  <c:v>9.9000000000000008E-3</c:v>
                </c:pt>
                <c:pt idx="100" formatCode="General">
                  <c:v>0.01</c:v>
                </c:pt>
                <c:pt idx="101" formatCode="General">
                  <c:v>1.0999999999999999E-2</c:v>
                </c:pt>
                <c:pt idx="102" formatCode="General">
                  <c:v>1.2E-2</c:v>
                </c:pt>
                <c:pt idx="103" formatCode="General">
                  <c:v>1.2999999999999999E-2</c:v>
                </c:pt>
                <c:pt idx="104" formatCode="General">
                  <c:v>1.4E-2</c:v>
                </c:pt>
                <c:pt idx="105" formatCode="General">
                  <c:v>1.4999999999999999E-2</c:v>
                </c:pt>
                <c:pt idx="106" formatCode="General">
                  <c:v>1.6E-2</c:v>
                </c:pt>
                <c:pt idx="107" formatCode="General">
                  <c:v>1.7000000000000001E-2</c:v>
                </c:pt>
                <c:pt idx="108" formatCode="General">
                  <c:v>1.7999999999999999E-2</c:v>
                </c:pt>
                <c:pt idx="109" formatCode="General">
                  <c:v>1.9E-2</c:v>
                </c:pt>
                <c:pt idx="110" formatCode="General">
                  <c:v>0.02</c:v>
                </c:pt>
                <c:pt idx="111" formatCode="General">
                  <c:v>2.1000000000000001E-2</c:v>
                </c:pt>
                <c:pt idx="112" formatCode="General">
                  <c:v>2.1999999999999999E-2</c:v>
                </c:pt>
                <c:pt idx="113" formatCode="General">
                  <c:v>2.3E-2</c:v>
                </c:pt>
                <c:pt idx="114" formatCode="General">
                  <c:v>2.4E-2</c:v>
                </c:pt>
                <c:pt idx="115" formatCode="General">
                  <c:v>2.5000000000000001E-2</c:v>
                </c:pt>
                <c:pt idx="116" formatCode="General">
                  <c:v>2.5999999999999999E-2</c:v>
                </c:pt>
                <c:pt idx="117" formatCode="General">
                  <c:v>2.7E-2</c:v>
                </c:pt>
                <c:pt idx="118" formatCode="General">
                  <c:v>2.8000000000000001E-2</c:v>
                </c:pt>
                <c:pt idx="119" formatCode="General">
                  <c:v>2.9000000000000001E-2</c:v>
                </c:pt>
                <c:pt idx="120" formatCode="General">
                  <c:v>0.03</c:v>
                </c:pt>
                <c:pt idx="121" formatCode="General">
                  <c:v>3.1E-2</c:v>
                </c:pt>
                <c:pt idx="122" formatCode="General">
                  <c:v>3.2000000000000001E-2</c:v>
                </c:pt>
                <c:pt idx="123" formatCode="General">
                  <c:v>3.3000000000000002E-2</c:v>
                </c:pt>
                <c:pt idx="124" formatCode="General">
                  <c:v>3.4000000000000002E-2</c:v>
                </c:pt>
                <c:pt idx="125" formatCode="General">
                  <c:v>3.5000000000000003E-2</c:v>
                </c:pt>
                <c:pt idx="126" formatCode="General">
                  <c:v>3.5999999999999997E-2</c:v>
                </c:pt>
                <c:pt idx="127" formatCode="General">
                  <c:v>3.6999999999999998E-2</c:v>
                </c:pt>
                <c:pt idx="128" formatCode="General">
                  <c:v>3.7999999999999999E-2</c:v>
                </c:pt>
                <c:pt idx="129" formatCode="General">
                  <c:v>3.9E-2</c:v>
                </c:pt>
                <c:pt idx="130" formatCode="General">
                  <c:v>0.04</c:v>
                </c:pt>
                <c:pt idx="131" formatCode="General">
                  <c:v>4.1000000000000002E-2</c:v>
                </c:pt>
                <c:pt idx="132" formatCode="General">
                  <c:v>4.2000000000000003E-2</c:v>
                </c:pt>
                <c:pt idx="133" formatCode="General">
                  <c:v>4.2999999999999997E-2</c:v>
                </c:pt>
                <c:pt idx="134" formatCode="General">
                  <c:v>4.3999999999999997E-2</c:v>
                </c:pt>
                <c:pt idx="135" formatCode="General">
                  <c:v>4.4999999999999998E-2</c:v>
                </c:pt>
                <c:pt idx="136" formatCode="General">
                  <c:v>4.5999999999999999E-2</c:v>
                </c:pt>
                <c:pt idx="137" formatCode="General">
                  <c:v>4.7E-2</c:v>
                </c:pt>
                <c:pt idx="138" formatCode="General">
                  <c:v>4.8000000000000001E-2</c:v>
                </c:pt>
                <c:pt idx="139" formatCode="General">
                  <c:v>4.9000000000000002E-2</c:v>
                </c:pt>
                <c:pt idx="140" formatCode="General">
                  <c:v>0.05</c:v>
                </c:pt>
                <c:pt idx="141" formatCode="General">
                  <c:v>5.0999999999999997E-2</c:v>
                </c:pt>
                <c:pt idx="142" formatCode="General">
                  <c:v>5.1999999999999998E-2</c:v>
                </c:pt>
                <c:pt idx="143" formatCode="General">
                  <c:v>5.2999999999999999E-2</c:v>
                </c:pt>
                <c:pt idx="144" formatCode="General">
                  <c:v>5.3999999999999999E-2</c:v>
                </c:pt>
                <c:pt idx="145" formatCode="General">
                  <c:v>5.5E-2</c:v>
                </c:pt>
                <c:pt idx="146" formatCode="General">
                  <c:v>5.6000000000000001E-2</c:v>
                </c:pt>
                <c:pt idx="147" formatCode="General">
                  <c:v>5.7000000000000002E-2</c:v>
                </c:pt>
                <c:pt idx="148" formatCode="General">
                  <c:v>5.8000000000000003E-2</c:v>
                </c:pt>
                <c:pt idx="149" formatCode="General">
                  <c:v>5.8999999999999997E-2</c:v>
                </c:pt>
                <c:pt idx="150" formatCode="General">
                  <c:v>0.06</c:v>
                </c:pt>
                <c:pt idx="151" formatCode="General">
                  <c:v>6.0999999999999999E-2</c:v>
                </c:pt>
                <c:pt idx="152" formatCode="General">
                  <c:v>6.2E-2</c:v>
                </c:pt>
                <c:pt idx="153" formatCode="General">
                  <c:v>6.3E-2</c:v>
                </c:pt>
                <c:pt idx="154" formatCode="General">
                  <c:v>6.4000000000000001E-2</c:v>
                </c:pt>
                <c:pt idx="155" formatCode="General">
                  <c:v>6.5000000000000002E-2</c:v>
                </c:pt>
                <c:pt idx="156" formatCode="General">
                  <c:v>6.6000000000000003E-2</c:v>
                </c:pt>
                <c:pt idx="157" formatCode="General">
                  <c:v>6.7000000000000004E-2</c:v>
                </c:pt>
                <c:pt idx="158" formatCode="General">
                  <c:v>6.8000000000000005E-2</c:v>
                </c:pt>
                <c:pt idx="159" formatCode="General">
                  <c:v>6.9000000000000006E-2</c:v>
                </c:pt>
                <c:pt idx="160" formatCode="General">
                  <c:v>7.0000000000000007E-2</c:v>
                </c:pt>
                <c:pt idx="161" formatCode="General">
                  <c:v>7.0999999999999994E-2</c:v>
                </c:pt>
                <c:pt idx="162" formatCode="General">
                  <c:v>7.1999999999999995E-2</c:v>
                </c:pt>
                <c:pt idx="163" formatCode="General">
                  <c:v>7.2999999999999995E-2</c:v>
                </c:pt>
                <c:pt idx="164" formatCode="General">
                  <c:v>7.3999999999999996E-2</c:v>
                </c:pt>
                <c:pt idx="165" formatCode="General">
                  <c:v>7.4999999999999997E-2</c:v>
                </c:pt>
                <c:pt idx="166" formatCode="General">
                  <c:v>7.5999999999999998E-2</c:v>
                </c:pt>
                <c:pt idx="167" formatCode="General">
                  <c:v>7.6999999999999999E-2</c:v>
                </c:pt>
                <c:pt idx="168" formatCode="General">
                  <c:v>7.8E-2</c:v>
                </c:pt>
                <c:pt idx="169" formatCode="General">
                  <c:v>7.9000000000000001E-2</c:v>
                </c:pt>
                <c:pt idx="170" formatCode="General">
                  <c:v>0.08</c:v>
                </c:pt>
                <c:pt idx="171" formatCode="General">
                  <c:v>8.1000000000000003E-2</c:v>
                </c:pt>
                <c:pt idx="172" formatCode="General">
                  <c:v>8.2000000000000003E-2</c:v>
                </c:pt>
                <c:pt idx="173" formatCode="General">
                  <c:v>8.3000000000000004E-2</c:v>
                </c:pt>
                <c:pt idx="174" formatCode="General">
                  <c:v>8.4000000000000005E-2</c:v>
                </c:pt>
                <c:pt idx="175" formatCode="General">
                  <c:v>8.5000000000000006E-2</c:v>
                </c:pt>
                <c:pt idx="176" formatCode="General">
                  <c:v>8.5999999999999993E-2</c:v>
                </c:pt>
                <c:pt idx="177" formatCode="General">
                  <c:v>8.6999999999999994E-2</c:v>
                </c:pt>
                <c:pt idx="178" formatCode="General">
                  <c:v>8.7999999999999995E-2</c:v>
                </c:pt>
                <c:pt idx="179" formatCode="General">
                  <c:v>8.8999999999999996E-2</c:v>
                </c:pt>
                <c:pt idx="180" formatCode="General">
                  <c:v>0.09</c:v>
                </c:pt>
                <c:pt idx="181" formatCode="General">
                  <c:v>9.0999999999999998E-2</c:v>
                </c:pt>
                <c:pt idx="182" formatCode="General">
                  <c:v>9.1999999999999998E-2</c:v>
                </c:pt>
                <c:pt idx="183" formatCode="General">
                  <c:v>9.2999999999999999E-2</c:v>
                </c:pt>
                <c:pt idx="184" formatCode="General">
                  <c:v>9.4E-2</c:v>
                </c:pt>
                <c:pt idx="185" formatCode="General">
                  <c:v>9.5000000000000001E-2</c:v>
                </c:pt>
                <c:pt idx="186" formatCode="General">
                  <c:v>9.6000000000000002E-2</c:v>
                </c:pt>
                <c:pt idx="187" formatCode="General">
                  <c:v>9.7000000000000003E-2</c:v>
                </c:pt>
                <c:pt idx="188" formatCode="General">
                  <c:v>9.8000000000000004E-2</c:v>
                </c:pt>
                <c:pt idx="189" formatCode="General">
                  <c:v>9.9000000000000005E-2</c:v>
                </c:pt>
                <c:pt idx="190" formatCode="General">
                  <c:v>0.1</c:v>
                </c:pt>
                <c:pt idx="191" formatCode="General">
                  <c:v>0.10100000000000001</c:v>
                </c:pt>
                <c:pt idx="192" formatCode="General">
                  <c:v>0.10199999999999999</c:v>
                </c:pt>
                <c:pt idx="193" formatCode="General">
                  <c:v>0.10299999999999999</c:v>
                </c:pt>
                <c:pt idx="194" formatCode="General">
                  <c:v>0.104</c:v>
                </c:pt>
                <c:pt idx="195" formatCode="General">
                  <c:v>0.105</c:v>
                </c:pt>
                <c:pt idx="196" formatCode="General">
                  <c:v>0.106</c:v>
                </c:pt>
                <c:pt idx="197" formatCode="General">
                  <c:v>0.107</c:v>
                </c:pt>
                <c:pt idx="198" formatCode="General">
                  <c:v>0.108</c:v>
                </c:pt>
                <c:pt idx="199" formatCode="General">
                  <c:v>0.109</c:v>
                </c:pt>
                <c:pt idx="200" formatCode="General">
                  <c:v>0.11</c:v>
                </c:pt>
                <c:pt idx="201" formatCode="General">
                  <c:v>0.111</c:v>
                </c:pt>
                <c:pt idx="202" formatCode="General">
                  <c:v>0.112</c:v>
                </c:pt>
                <c:pt idx="203" formatCode="General">
                  <c:v>0.113</c:v>
                </c:pt>
                <c:pt idx="204" formatCode="General">
                  <c:v>0.114</c:v>
                </c:pt>
                <c:pt idx="205" formatCode="General">
                  <c:v>0.115</c:v>
                </c:pt>
                <c:pt idx="206" formatCode="General">
                  <c:v>0.11600000000000001</c:v>
                </c:pt>
                <c:pt idx="207" formatCode="General">
                  <c:v>0.11700000000000001</c:v>
                </c:pt>
                <c:pt idx="208" formatCode="General">
                  <c:v>0.11799999999999999</c:v>
                </c:pt>
                <c:pt idx="209" formatCode="General">
                  <c:v>0.11899999999999999</c:v>
                </c:pt>
                <c:pt idx="210" formatCode="General">
                  <c:v>0.12</c:v>
                </c:pt>
                <c:pt idx="211" formatCode="General">
                  <c:v>0.121</c:v>
                </c:pt>
                <c:pt idx="212" formatCode="General">
                  <c:v>0.122</c:v>
                </c:pt>
                <c:pt idx="213" formatCode="General">
                  <c:v>0.123</c:v>
                </c:pt>
                <c:pt idx="214" formatCode="General">
                  <c:v>0.124</c:v>
                </c:pt>
                <c:pt idx="215" formatCode="General">
                  <c:v>0.125</c:v>
                </c:pt>
                <c:pt idx="216" formatCode="General">
                  <c:v>0.126</c:v>
                </c:pt>
                <c:pt idx="217" formatCode="General">
                  <c:v>0.127</c:v>
                </c:pt>
                <c:pt idx="218" formatCode="General">
                  <c:v>0.128</c:v>
                </c:pt>
                <c:pt idx="219" formatCode="General">
                  <c:v>0.129</c:v>
                </c:pt>
                <c:pt idx="220" formatCode="General">
                  <c:v>0.13</c:v>
                </c:pt>
                <c:pt idx="221" formatCode="General">
                  <c:v>0.13100000000000001</c:v>
                </c:pt>
                <c:pt idx="222" formatCode="General">
                  <c:v>0.13200000000000001</c:v>
                </c:pt>
                <c:pt idx="223" formatCode="General">
                  <c:v>0.13300000000000001</c:v>
                </c:pt>
                <c:pt idx="224" formatCode="General">
                  <c:v>0.13400000000000001</c:v>
                </c:pt>
                <c:pt idx="225" formatCode="General">
                  <c:v>0.13500000000000001</c:v>
                </c:pt>
                <c:pt idx="226" formatCode="General">
                  <c:v>0.13600000000000001</c:v>
                </c:pt>
                <c:pt idx="227" formatCode="General">
                  <c:v>0.13700000000000001</c:v>
                </c:pt>
                <c:pt idx="228" formatCode="General">
                  <c:v>0.13800000000000001</c:v>
                </c:pt>
                <c:pt idx="229" formatCode="General">
                  <c:v>0.13900000000000001</c:v>
                </c:pt>
                <c:pt idx="230" formatCode="General">
                  <c:v>0.14000000000000001</c:v>
                </c:pt>
                <c:pt idx="231" formatCode="General">
                  <c:v>0.14099999999999999</c:v>
                </c:pt>
                <c:pt idx="232" formatCode="General">
                  <c:v>0.14199999999999999</c:v>
                </c:pt>
                <c:pt idx="233" formatCode="General">
                  <c:v>0.14299999999999999</c:v>
                </c:pt>
                <c:pt idx="234" formatCode="General">
                  <c:v>0.14399999999999999</c:v>
                </c:pt>
                <c:pt idx="235" formatCode="General">
                  <c:v>0.14499999999999999</c:v>
                </c:pt>
                <c:pt idx="236" formatCode="General">
                  <c:v>0.14599999999999999</c:v>
                </c:pt>
                <c:pt idx="237" formatCode="General">
                  <c:v>0.14699999999999999</c:v>
                </c:pt>
                <c:pt idx="238" formatCode="General">
                  <c:v>0.14799999999999999</c:v>
                </c:pt>
                <c:pt idx="239" formatCode="General">
                  <c:v>0.14899999999999999</c:v>
                </c:pt>
                <c:pt idx="240" formatCode="General">
                  <c:v>0.15</c:v>
                </c:pt>
                <c:pt idx="241" formatCode="General">
                  <c:v>0.151</c:v>
                </c:pt>
                <c:pt idx="242" formatCode="General">
                  <c:v>0.152</c:v>
                </c:pt>
                <c:pt idx="243" formatCode="General">
                  <c:v>0.153</c:v>
                </c:pt>
                <c:pt idx="244" formatCode="General">
                  <c:v>0.154</c:v>
                </c:pt>
                <c:pt idx="245" formatCode="General">
                  <c:v>0.155</c:v>
                </c:pt>
                <c:pt idx="246" formatCode="General">
                  <c:v>0.156</c:v>
                </c:pt>
                <c:pt idx="247" formatCode="General">
                  <c:v>0.157</c:v>
                </c:pt>
                <c:pt idx="248" formatCode="General">
                  <c:v>0.158</c:v>
                </c:pt>
                <c:pt idx="249" formatCode="General">
                  <c:v>0.159</c:v>
                </c:pt>
                <c:pt idx="250" formatCode="General">
                  <c:v>0.16</c:v>
                </c:pt>
                <c:pt idx="251" formatCode="General">
                  <c:v>0.161</c:v>
                </c:pt>
                <c:pt idx="252" formatCode="General">
                  <c:v>0.16200000000000001</c:v>
                </c:pt>
                <c:pt idx="253" formatCode="General">
                  <c:v>0.16300000000000001</c:v>
                </c:pt>
                <c:pt idx="254" formatCode="General">
                  <c:v>0.16400000000000001</c:v>
                </c:pt>
                <c:pt idx="255" formatCode="General">
                  <c:v>0.16500000000000001</c:v>
                </c:pt>
                <c:pt idx="256" formatCode="General">
                  <c:v>0.16600000000000001</c:v>
                </c:pt>
                <c:pt idx="257" formatCode="General">
                  <c:v>0.16700000000000001</c:v>
                </c:pt>
                <c:pt idx="258" formatCode="General">
                  <c:v>0.16800000000000001</c:v>
                </c:pt>
                <c:pt idx="259" formatCode="General">
                  <c:v>0.16900000000000001</c:v>
                </c:pt>
                <c:pt idx="260" formatCode="General">
                  <c:v>0.17</c:v>
                </c:pt>
                <c:pt idx="261" formatCode="General">
                  <c:v>0.17100000000000001</c:v>
                </c:pt>
                <c:pt idx="262" formatCode="General">
                  <c:v>0.17199999999999999</c:v>
                </c:pt>
                <c:pt idx="263" formatCode="General">
                  <c:v>0.17299999999999999</c:v>
                </c:pt>
                <c:pt idx="264" formatCode="General">
                  <c:v>0.17399999999999999</c:v>
                </c:pt>
                <c:pt idx="265" formatCode="General">
                  <c:v>0.17499999999999999</c:v>
                </c:pt>
                <c:pt idx="266" formatCode="General">
                  <c:v>0.17599999999999999</c:v>
                </c:pt>
                <c:pt idx="267" formatCode="General">
                  <c:v>0.17699999999999999</c:v>
                </c:pt>
                <c:pt idx="268" formatCode="General">
                  <c:v>0.17799999999999999</c:v>
                </c:pt>
                <c:pt idx="269" formatCode="General">
                  <c:v>0.17899999999999999</c:v>
                </c:pt>
                <c:pt idx="270" formatCode="General">
                  <c:v>0.18</c:v>
                </c:pt>
                <c:pt idx="271" formatCode="General">
                  <c:v>0.18099999999999999</c:v>
                </c:pt>
                <c:pt idx="272" formatCode="General">
                  <c:v>0.182</c:v>
                </c:pt>
                <c:pt idx="273" formatCode="General">
                  <c:v>0.183</c:v>
                </c:pt>
                <c:pt idx="274" formatCode="General">
                  <c:v>0.184</c:v>
                </c:pt>
                <c:pt idx="275" formatCode="General">
                  <c:v>0.185</c:v>
                </c:pt>
                <c:pt idx="276" formatCode="General">
                  <c:v>0.186</c:v>
                </c:pt>
                <c:pt idx="277" formatCode="General">
                  <c:v>0.187</c:v>
                </c:pt>
                <c:pt idx="278" formatCode="General">
                  <c:v>0.188</c:v>
                </c:pt>
                <c:pt idx="279" formatCode="General">
                  <c:v>0.189</c:v>
                </c:pt>
                <c:pt idx="280" formatCode="General">
                  <c:v>0.19</c:v>
                </c:pt>
                <c:pt idx="281" formatCode="General">
                  <c:v>0.191</c:v>
                </c:pt>
                <c:pt idx="282" formatCode="General">
                  <c:v>0.192</c:v>
                </c:pt>
                <c:pt idx="283" formatCode="General">
                  <c:v>0.193</c:v>
                </c:pt>
                <c:pt idx="284" formatCode="General">
                  <c:v>0.19400000000000001</c:v>
                </c:pt>
                <c:pt idx="285" formatCode="General">
                  <c:v>0.19500000000000001</c:v>
                </c:pt>
                <c:pt idx="286" formatCode="General">
                  <c:v>0.19600000000000001</c:v>
                </c:pt>
                <c:pt idx="287" formatCode="General">
                  <c:v>0.19700000000000001</c:v>
                </c:pt>
                <c:pt idx="288" formatCode="General">
                  <c:v>0.19800000000000001</c:v>
                </c:pt>
                <c:pt idx="289" formatCode="General">
                  <c:v>0.19900000000000001</c:v>
                </c:pt>
                <c:pt idx="290" formatCode="General">
                  <c:v>0.2</c:v>
                </c:pt>
                <c:pt idx="291" formatCode="General">
                  <c:v>0.20100000000000001</c:v>
                </c:pt>
                <c:pt idx="292" formatCode="General">
                  <c:v>0.20200000000000001</c:v>
                </c:pt>
                <c:pt idx="293" formatCode="General">
                  <c:v>0.20300000000000001</c:v>
                </c:pt>
                <c:pt idx="294" formatCode="General">
                  <c:v>0.20399999999999999</c:v>
                </c:pt>
                <c:pt idx="295" formatCode="General">
                  <c:v>0.20499999999999999</c:v>
                </c:pt>
                <c:pt idx="296" formatCode="General">
                  <c:v>0.20599999999999999</c:v>
                </c:pt>
                <c:pt idx="297" formatCode="General">
                  <c:v>0.20699999999999999</c:v>
                </c:pt>
                <c:pt idx="298" formatCode="General">
                  <c:v>0.20799999999999999</c:v>
                </c:pt>
                <c:pt idx="299" formatCode="General">
                  <c:v>0.20899999999999999</c:v>
                </c:pt>
                <c:pt idx="300" formatCode="General">
                  <c:v>0.21</c:v>
                </c:pt>
                <c:pt idx="301" formatCode="General">
                  <c:v>0.21099999999999999</c:v>
                </c:pt>
                <c:pt idx="302" formatCode="General">
                  <c:v>0.21199999999999999</c:v>
                </c:pt>
                <c:pt idx="303" formatCode="General">
                  <c:v>0.21299999999999999</c:v>
                </c:pt>
                <c:pt idx="304" formatCode="General">
                  <c:v>0.214</c:v>
                </c:pt>
                <c:pt idx="305" formatCode="General">
                  <c:v>0.215</c:v>
                </c:pt>
                <c:pt idx="306" formatCode="General">
                  <c:v>0.216</c:v>
                </c:pt>
                <c:pt idx="307" formatCode="General">
                  <c:v>0.217</c:v>
                </c:pt>
                <c:pt idx="308" formatCode="General">
                  <c:v>0.218</c:v>
                </c:pt>
                <c:pt idx="309" formatCode="General">
                  <c:v>0.219</c:v>
                </c:pt>
                <c:pt idx="310" formatCode="General">
                  <c:v>0.22</c:v>
                </c:pt>
                <c:pt idx="311" formatCode="General">
                  <c:v>0.221</c:v>
                </c:pt>
                <c:pt idx="312" formatCode="General">
                  <c:v>0.222</c:v>
                </c:pt>
                <c:pt idx="313" formatCode="General">
                  <c:v>0.223</c:v>
                </c:pt>
                <c:pt idx="314" formatCode="General">
                  <c:v>0.224</c:v>
                </c:pt>
                <c:pt idx="315" formatCode="General">
                  <c:v>0.22500000000000001</c:v>
                </c:pt>
                <c:pt idx="316" formatCode="General">
                  <c:v>0.22600000000000001</c:v>
                </c:pt>
                <c:pt idx="317" formatCode="General">
                  <c:v>0.22700000000000001</c:v>
                </c:pt>
                <c:pt idx="318" formatCode="General">
                  <c:v>0.22800000000000001</c:v>
                </c:pt>
                <c:pt idx="319" formatCode="General">
                  <c:v>0.22900000000000001</c:v>
                </c:pt>
                <c:pt idx="320" formatCode="General">
                  <c:v>0.23</c:v>
                </c:pt>
                <c:pt idx="321" formatCode="General">
                  <c:v>0.23100000000000001</c:v>
                </c:pt>
                <c:pt idx="322" formatCode="General">
                  <c:v>0.23200000000000001</c:v>
                </c:pt>
                <c:pt idx="323" formatCode="General">
                  <c:v>0.23300000000000001</c:v>
                </c:pt>
                <c:pt idx="324" formatCode="General">
                  <c:v>0.23400000000000001</c:v>
                </c:pt>
                <c:pt idx="325" formatCode="General">
                  <c:v>0.23499999999999999</c:v>
                </c:pt>
                <c:pt idx="326" formatCode="General">
                  <c:v>0.23599999999999999</c:v>
                </c:pt>
                <c:pt idx="327" formatCode="General">
                  <c:v>0.23699999999999999</c:v>
                </c:pt>
                <c:pt idx="328" formatCode="General">
                  <c:v>0.23799999999999999</c:v>
                </c:pt>
                <c:pt idx="329" formatCode="General">
                  <c:v>0.23899999999999999</c:v>
                </c:pt>
                <c:pt idx="330" formatCode="General">
                  <c:v>0.24</c:v>
                </c:pt>
                <c:pt idx="331" formatCode="General">
                  <c:v>0.24099999999999999</c:v>
                </c:pt>
                <c:pt idx="332" formatCode="General">
                  <c:v>0.24199999999999999</c:v>
                </c:pt>
                <c:pt idx="333" formatCode="General">
                  <c:v>0.24299999999999999</c:v>
                </c:pt>
                <c:pt idx="334" formatCode="General">
                  <c:v>0.24399999999999999</c:v>
                </c:pt>
                <c:pt idx="335" formatCode="General">
                  <c:v>0.245</c:v>
                </c:pt>
                <c:pt idx="336" formatCode="General">
                  <c:v>0.246</c:v>
                </c:pt>
                <c:pt idx="337" formatCode="General">
                  <c:v>0.247</c:v>
                </c:pt>
                <c:pt idx="338" formatCode="General">
                  <c:v>0.248</c:v>
                </c:pt>
                <c:pt idx="339" formatCode="General">
                  <c:v>0.249</c:v>
                </c:pt>
                <c:pt idx="340" formatCode="General">
                  <c:v>0.25</c:v>
                </c:pt>
                <c:pt idx="341" formatCode="General">
                  <c:v>0.251</c:v>
                </c:pt>
                <c:pt idx="342" formatCode="General">
                  <c:v>0.252</c:v>
                </c:pt>
                <c:pt idx="343" formatCode="General">
                  <c:v>0.253</c:v>
                </c:pt>
                <c:pt idx="344" formatCode="General">
                  <c:v>0.254</c:v>
                </c:pt>
                <c:pt idx="345" formatCode="General">
                  <c:v>0.255</c:v>
                </c:pt>
                <c:pt idx="346" formatCode="General">
                  <c:v>0.25600000000000001</c:v>
                </c:pt>
                <c:pt idx="347" formatCode="General">
                  <c:v>0.25700000000000001</c:v>
                </c:pt>
                <c:pt idx="348" formatCode="General">
                  <c:v>0.25800000000000001</c:v>
                </c:pt>
                <c:pt idx="349" formatCode="General">
                  <c:v>0.25900000000000001</c:v>
                </c:pt>
                <c:pt idx="350" formatCode="General">
                  <c:v>0.26</c:v>
                </c:pt>
                <c:pt idx="351" formatCode="General">
                  <c:v>0.26100000000000001</c:v>
                </c:pt>
                <c:pt idx="352" formatCode="General">
                  <c:v>0.26200000000000001</c:v>
                </c:pt>
                <c:pt idx="353" formatCode="General">
                  <c:v>0.26300000000000001</c:v>
                </c:pt>
                <c:pt idx="354" formatCode="General">
                  <c:v>0.26400000000000001</c:v>
                </c:pt>
                <c:pt idx="355" formatCode="General">
                  <c:v>0.26500000000000001</c:v>
                </c:pt>
                <c:pt idx="356" formatCode="General">
                  <c:v>0.26600000000000001</c:v>
                </c:pt>
                <c:pt idx="357" formatCode="General">
                  <c:v>0.26700000000000002</c:v>
                </c:pt>
                <c:pt idx="358" formatCode="General">
                  <c:v>0.26800000000000002</c:v>
                </c:pt>
                <c:pt idx="359" formatCode="General">
                  <c:v>0.26900000000000002</c:v>
                </c:pt>
                <c:pt idx="360" formatCode="General">
                  <c:v>0.27</c:v>
                </c:pt>
                <c:pt idx="361" formatCode="General">
                  <c:v>0.27100000000000002</c:v>
                </c:pt>
                <c:pt idx="362" formatCode="General">
                  <c:v>0.27200000000000002</c:v>
                </c:pt>
                <c:pt idx="363" formatCode="General">
                  <c:v>0.27300000000000002</c:v>
                </c:pt>
                <c:pt idx="364" formatCode="General">
                  <c:v>0.27400000000000002</c:v>
                </c:pt>
                <c:pt idx="365" formatCode="General">
                  <c:v>0.27500000000000002</c:v>
                </c:pt>
                <c:pt idx="366" formatCode="General">
                  <c:v>0.27600000000000002</c:v>
                </c:pt>
                <c:pt idx="367" formatCode="General">
                  <c:v>0.27700000000000002</c:v>
                </c:pt>
                <c:pt idx="368" formatCode="General">
                  <c:v>0.27800000000000002</c:v>
                </c:pt>
                <c:pt idx="369" formatCode="General">
                  <c:v>0.27900000000000003</c:v>
                </c:pt>
                <c:pt idx="370" formatCode="General">
                  <c:v>0.28000000000000003</c:v>
                </c:pt>
                <c:pt idx="371" formatCode="General">
                  <c:v>0.28100000000000003</c:v>
                </c:pt>
                <c:pt idx="372" formatCode="General">
                  <c:v>0.28199999999999997</c:v>
                </c:pt>
                <c:pt idx="373" formatCode="General">
                  <c:v>0.28299999999999997</c:v>
                </c:pt>
                <c:pt idx="374" formatCode="General">
                  <c:v>0.28399999999999997</c:v>
                </c:pt>
                <c:pt idx="375" formatCode="General">
                  <c:v>0.28499999999999998</c:v>
                </c:pt>
                <c:pt idx="376" formatCode="General">
                  <c:v>0.28599999999999998</c:v>
                </c:pt>
                <c:pt idx="377" formatCode="General">
                  <c:v>0.28699999999999998</c:v>
                </c:pt>
                <c:pt idx="378" formatCode="General">
                  <c:v>0.28799999999999998</c:v>
                </c:pt>
                <c:pt idx="379" formatCode="General">
                  <c:v>0.28899999999999998</c:v>
                </c:pt>
                <c:pt idx="380" formatCode="General">
                  <c:v>0.28999999999999998</c:v>
                </c:pt>
                <c:pt idx="381" formatCode="General">
                  <c:v>0.29099999999999998</c:v>
                </c:pt>
                <c:pt idx="382" formatCode="General">
                  <c:v>0.29199999999999998</c:v>
                </c:pt>
                <c:pt idx="383" formatCode="General">
                  <c:v>0.29299999999999998</c:v>
                </c:pt>
                <c:pt idx="384" formatCode="General">
                  <c:v>0.29399999999999998</c:v>
                </c:pt>
                <c:pt idx="385" formatCode="General">
                  <c:v>0.29499999999999998</c:v>
                </c:pt>
                <c:pt idx="386" formatCode="General">
                  <c:v>0.29599999999999999</c:v>
                </c:pt>
                <c:pt idx="387" formatCode="General">
                  <c:v>0.29699999999999999</c:v>
                </c:pt>
                <c:pt idx="388" formatCode="General">
                  <c:v>0.29799999999999999</c:v>
                </c:pt>
                <c:pt idx="389" formatCode="General">
                  <c:v>0.29899999999999999</c:v>
                </c:pt>
                <c:pt idx="390" formatCode="General">
                  <c:v>0.3</c:v>
                </c:pt>
                <c:pt idx="391" formatCode="General">
                  <c:v>0.30099999999999999</c:v>
                </c:pt>
                <c:pt idx="392" formatCode="General">
                  <c:v>0.30199999999999999</c:v>
                </c:pt>
                <c:pt idx="393" formatCode="General">
                  <c:v>0.30299999999999999</c:v>
                </c:pt>
                <c:pt idx="394" formatCode="General">
                  <c:v>0.30399999999999999</c:v>
                </c:pt>
                <c:pt idx="395" formatCode="General">
                  <c:v>0.30499999999999999</c:v>
                </c:pt>
                <c:pt idx="396" formatCode="General">
                  <c:v>0.30599999999999999</c:v>
                </c:pt>
                <c:pt idx="397" formatCode="General">
                  <c:v>0.307</c:v>
                </c:pt>
                <c:pt idx="398" formatCode="General">
                  <c:v>0.308</c:v>
                </c:pt>
                <c:pt idx="399" formatCode="General">
                  <c:v>0.309</c:v>
                </c:pt>
                <c:pt idx="400" formatCode="General">
                  <c:v>0.31</c:v>
                </c:pt>
                <c:pt idx="401" formatCode="General">
                  <c:v>0.311</c:v>
                </c:pt>
                <c:pt idx="402" formatCode="General">
                  <c:v>0.312</c:v>
                </c:pt>
                <c:pt idx="403" formatCode="General">
                  <c:v>0.313</c:v>
                </c:pt>
                <c:pt idx="404" formatCode="General">
                  <c:v>0.314</c:v>
                </c:pt>
                <c:pt idx="405" formatCode="General">
                  <c:v>0.315</c:v>
                </c:pt>
                <c:pt idx="406" formatCode="General">
                  <c:v>0.316</c:v>
                </c:pt>
                <c:pt idx="407" formatCode="General">
                  <c:v>0.317</c:v>
                </c:pt>
                <c:pt idx="408" formatCode="General">
                  <c:v>0.318</c:v>
                </c:pt>
                <c:pt idx="409" formatCode="General">
                  <c:v>0.31900000000000001</c:v>
                </c:pt>
                <c:pt idx="410" formatCode="General">
                  <c:v>0.32</c:v>
                </c:pt>
                <c:pt idx="411" formatCode="General">
                  <c:v>0.32100000000000001</c:v>
                </c:pt>
                <c:pt idx="412" formatCode="General">
                  <c:v>0.32200000000000001</c:v>
                </c:pt>
                <c:pt idx="413" formatCode="General">
                  <c:v>0.32300000000000001</c:v>
                </c:pt>
                <c:pt idx="414" formatCode="General">
                  <c:v>0.32400000000000001</c:v>
                </c:pt>
                <c:pt idx="415" formatCode="General">
                  <c:v>0.32500000000000001</c:v>
                </c:pt>
                <c:pt idx="416" formatCode="General">
                  <c:v>0.32600000000000001</c:v>
                </c:pt>
                <c:pt idx="417" formatCode="General">
                  <c:v>0.32700000000000001</c:v>
                </c:pt>
                <c:pt idx="418" formatCode="General">
                  <c:v>0.32800000000000001</c:v>
                </c:pt>
                <c:pt idx="419" formatCode="General">
                  <c:v>0.32900000000000001</c:v>
                </c:pt>
                <c:pt idx="420" formatCode="General">
                  <c:v>0.33</c:v>
                </c:pt>
                <c:pt idx="421" formatCode="General">
                  <c:v>0.33100000000000002</c:v>
                </c:pt>
                <c:pt idx="422" formatCode="General">
                  <c:v>0.33200000000000002</c:v>
                </c:pt>
                <c:pt idx="423" formatCode="General">
                  <c:v>0.33300000000000002</c:v>
                </c:pt>
                <c:pt idx="424" formatCode="General">
                  <c:v>0.33400000000000002</c:v>
                </c:pt>
                <c:pt idx="425" formatCode="General">
                  <c:v>0.33500000000000002</c:v>
                </c:pt>
                <c:pt idx="426" formatCode="General">
                  <c:v>0.33600000000000002</c:v>
                </c:pt>
                <c:pt idx="427" formatCode="General">
                  <c:v>0.33700000000000002</c:v>
                </c:pt>
                <c:pt idx="428" formatCode="General">
                  <c:v>0.33800000000000002</c:v>
                </c:pt>
                <c:pt idx="429" formatCode="General">
                  <c:v>0.33900000000000002</c:v>
                </c:pt>
                <c:pt idx="430" formatCode="General">
                  <c:v>0.34</c:v>
                </c:pt>
                <c:pt idx="431" formatCode="General">
                  <c:v>0.34100000000000003</c:v>
                </c:pt>
                <c:pt idx="432" formatCode="General">
                  <c:v>0.34200000000000003</c:v>
                </c:pt>
                <c:pt idx="433" formatCode="General">
                  <c:v>0.34300000000000003</c:v>
                </c:pt>
                <c:pt idx="434" formatCode="General">
                  <c:v>0.34399999999999997</c:v>
                </c:pt>
                <c:pt idx="435" formatCode="General">
                  <c:v>0.34499999999999997</c:v>
                </c:pt>
                <c:pt idx="436" formatCode="General">
                  <c:v>0.34599999999999997</c:v>
                </c:pt>
                <c:pt idx="437" formatCode="General">
                  <c:v>0.34699999999999998</c:v>
                </c:pt>
                <c:pt idx="438" formatCode="General">
                  <c:v>0.34799999999999998</c:v>
                </c:pt>
                <c:pt idx="439" formatCode="General">
                  <c:v>0.34899999999999998</c:v>
                </c:pt>
                <c:pt idx="440" formatCode="General">
                  <c:v>0.35</c:v>
                </c:pt>
                <c:pt idx="441" formatCode="General">
                  <c:v>0.35099999999999998</c:v>
                </c:pt>
                <c:pt idx="442" formatCode="General">
                  <c:v>0.35199999999999998</c:v>
                </c:pt>
                <c:pt idx="443" formatCode="General">
                  <c:v>0.35299999999999998</c:v>
                </c:pt>
                <c:pt idx="444" formatCode="General">
                  <c:v>0.35399999999999998</c:v>
                </c:pt>
                <c:pt idx="445" formatCode="General">
                  <c:v>0.35499999999999998</c:v>
                </c:pt>
                <c:pt idx="446" formatCode="General">
                  <c:v>0.35599999999999998</c:v>
                </c:pt>
                <c:pt idx="447" formatCode="General">
                  <c:v>0.35699999999999998</c:v>
                </c:pt>
                <c:pt idx="448" formatCode="General">
                  <c:v>0.35799999999999998</c:v>
                </c:pt>
                <c:pt idx="449" formatCode="General">
                  <c:v>0.35899999999999999</c:v>
                </c:pt>
                <c:pt idx="450" formatCode="General">
                  <c:v>0.36</c:v>
                </c:pt>
                <c:pt idx="451" formatCode="General">
                  <c:v>0.36099999999999999</c:v>
                </c:pt>
                <c:pt idx="452" formatCode="General">
                  <c:v>0.36199999999999999</c:v>
                </c:pt>
                <c:pt idx="453" formatCode="General">
                  <c:v>0.36299999999999999</c:v>
                </c:pt>
                <c:pt idx="454" formatCode="General">
                  <c:v>0.36399999999999999</c:v>
                </c:pt>
                <c:pt idx="455" formatCode="General">
                  <c:v>0.36499999999999999</c:v>
                </c:pt>
                <c:pt idx="456" formatCode="General">
                  <c:v>0.36599999999999999</c:v>
                </c:pt>
                <c:pt idx="457" formatCode="General">
                  <c:v>0.36699999999999999</c:v>
                </c:pt>
                <c:pt idx="458" formatCode="General">
                  <c:v>0.36799999999999999</c:v>
                </c:pt>
                <c:pt idx="459" formatCode="General">
                  <c:v>0.36899999999999999</c:v>
                </c:pt>
                <c:pt idx="460" formatCode="General">
                  <c:v>0.37</c:v>
                </c:pt>
                <c:pt idx="461" formatCode="General">
                  <c:v>0.371</c:v>
                </c:pt>
                <c:pt idx="462" formatCode="General">
                  <c:v>0.372</c:v>
                </c:pt>
                <c:pt idx="463" formatCode="General">
                  <c:v>0.373</c:v>
                </c:pt>
                <c:pt idx="464" formatCode="General">
                  <c:v>0.374</c:v>
                </c:pt>
                <c:pt idx="465" formatCode="General">
                  <c:v>0.375</c:v>
                </c:pt>
                <c:pt idx="466" formatCode="General">
                  <c:v>0.376</c:v>
                </c:pt>
                <c:pt idx="467" formatCode="General">
                  <c:v>0.377</c:v>
                </c:pt>
                <c:pt idx="468" formatCode="General">
                  <c:v>0.378</c:v>
                </c:pt>
                <c:pt idx="469" formatCode="General">
                  <c:v>0.379</c:v>
                </c:pt>
                <c:pt idx="470" formatCode="General">
                  <c:v>0.38</c:v>
                </c:pt>
                <c:pt idx="471" formatCode="General">
                  <c:v>0.38100000000000001</c:v>
                </c:pt>
                <c:pt idx="472" formatCode="General">
                  <c:v>0.38200000000000001</c:v>
                </c:pt>
                <c:pt idx="473" formatCode="General">
                  <c:v>0.38300000000000001</c:v>
                </c:pt>
                <c:pt idx="474" formatCode="General">
                  <c:v>0.38400000000000001</c:v>
                </c:pt>
                <c:pt idx="475" formatCode="General">
                  <c:v>0.38500000000000001</c:v>
                </c:pt>
                <c:pt idx="476" formatCode="General">
                  <c:v>0.38600000000000001</c:v>
                </c:pt>
                <c:pt idx="477" formatCode="General">
                  <c:v>0.38700000000000001</c:v>
                </c:pt>
                <c:pt idx="478" formatCode="General">
                  <c:v>0.38800000000000001</c:v>
                </c:pt>
                <c:pt idx="479" formatCode="General">
                  <c:v>0.38900000000000001</c:v>
                </c:pt>
                <c:pt idx="480" formatCode="General">
                  <c:v>0.39</c:v>
                </c:pt>
                <c:pt idx="481" formatCode="General">
                  <c:v>0.39100000000000001</c:v>
                </c:pt>
                <c:pt idx="482" formatCode="General">
                  <c:v>0.39200000000000002</c:v>
                </c:pt>
                <c:pt idx="483" formatCode="General">
                  <c:v>0.39300000000000002</c:v>
                </c:pt>
                <c:pt idx="484" formatCode="General">
                  <c:v>0.39400000000000002</c:v>
                </c:pt>
                <c:pt idx="485" formatCode="General">
                  <c:v>0.39500000000000002</c:v>
                </c:pt>
                <c:pt idx="486" formatCode="General">
                  <c:v>0.39600000000000002</c:v>
                </c:pt>
                <c:pt idx="487" formatCode="General">
                  <c:v>0.39700000000000002</c:v>
                </c:pt>
                <c:pt idx="488" formatCode="General">
                  <c:v>0.39800000000000002</c:v>
                </c:pt>
                <c:pt idx="489" formatCode="General">
                  <c:v>0.39900000000000002</c:v>
                </c:pt>
                <c:pt idx="490" formatCode="General">
                  <c:v>0.4</c:v>
                </c:pt>
                <c:pt idx="491" formatCode="General">
                  <c:v>0.40100000000000002</c:v>
                </c:pt>
                <c:pt idx="492" formatCode="General">
                  <c:v>0.40200000000000002</c:v>
                </c:pt>
                <c:pt idx="493" formatCode="General">
                  <c:v>0.40300000000000002</c:v>
                </c:pt>
                <c:pt idx="494" formatCode="General">
                  <c:v>0.40400000000000003</c:v>
                </c:pt>
                <c:pt idx="495" formatCode="General">
                  <c:v>0.40500000000000003</c:v>
                </c:pt>
                <c:pt idx="496" formatCode="General">
                  <c:v>0.40600000000000003</c:v>
                </c:pt>
                <c:pt idx="497" formatCode="General">
                  <c:v>0.40699999999999997</c:v>
                </c:pt>
                <c:pt idx="498" formatCode="General">
                  <c:v>0.40799999999999997</c:v>
                </c:pt>
                <c:pt idx="499" formatCode="General">
                  <c:v>0.40899999999999997</c:v>
                </c:pt>
                <c:pt idx="500" formatCode="General">
                  <c:v>0.41</c:v>
                </c:pt>
                <c:pt idx="501" formatCode="General">
                  <c:v>0.41099999999999998</c:v>
                </c:pt>
                <c:pt idx="502" formatCode="General">
                  <c:v>0.41199999999999998</c:v>
                </c:pt>
                <c:pt idx="503" formatCode="General">
                  <c:v>0.41299999999999998</c:v>
                </c:pt>
                <c:pt idx="504" formatCode="General">
                  <c:v>0.41399999999999998</c:v>
                </c:pt>
                <c:pt idx="505" formatCode="General">
                  <c:v>0.41499999999999998</c:v>
                </c:pt>
                <c:pt idx="506" formatCode="General">
                  <c:v>0.41599999999999998</c:v>
                </c:pt>
                <c:pt idx="507" formatCode="General">
                  <c:v>0.41699999999999998</c:v>
                </c:pt>
                <c:pt idx="508" formatCode="General">
                  <c:v>0.41799999999999998</c:v>
                </c:pt>
                <c:pt idx="509" formatCode="General">
                  <c:v>0.41899999999999998</c:v>
                </c:pt>
                <c:pt idx="510" formatCode="General">
                  <c:v>0.42</c:v>
                </c:pt>
                <c:pt idx="511" formatCode="General">
                  <c:v>0.42099999999999999</c:v>
                </c:pt>
                <c:pt idx="512" formatCode="General">
                  <c:v>0.42199999999999999</c:v>
                </c:pt>
                <c:pt idx="513" formatCode="General">
                  <c:v>0.42299999999999999</c:v>
                </c:pt>
                <c:pt idx="514" formatCode="General">
                  <c:v>0.42399999999999999</c:v>
                </c:pt>
                <c:pt idx="515" formatCode="General">
                  <c:v>0.42499999999999999</c:v>
                </c:pt>
                <c:pt idx="516" formatCode="General">
                  <c:v>0.42599999999999999</c:v>
                </c:pt>
                <c:pt idx="517" formatCode="General">
                  <c:v>0.42699999999999999</c:v>
                </c:pt>
                <c:pt idx="518" formatCode="General">
                  <c:v>0.42799999999999999</c:v>
                </c:pt>
                <c:pt idx="519" formatCode="General">
                  <c:v>0.42899999999999999</c:v>
                </c:pt>
                <c:pt idx="520" formatCode="General">
                  <c:v>0.43</c:v>
                </c:pt>
                <c:pt idx="521" formatCode="General">
                  <c:v>0.43099999999999999</c:v>
                </c:pt>
                <c:pt idx="522" formatCode="General">
                  <c:v>0.432</c:v>
                </c:pt>
                <c:pt idx="523" formatCode="General">
                  <c:v>0.433</c:v>
                </c:pt>
                <c:pt idx="524" formatCode="General">
                  <c:v>0.434</c:v>
                </c:pt>
                <c:pt idx="525" formatCode="General">
                  <c:v>0.435</c:v>
                </c:pt>
                <c:pt idx="526" formatCode="General">
                  <c:v>0.436</c:v>
                </c:pt>
                <c:pt idx="527" formatCode="General">
                  <c:v>0.437</c:v>
                </c:pt>
                <c:pt idx="528" formatCode="General">
                  <c:v>0.438</c:v>
                </c:pt>
                <c:pt idx="529" formatCode="General">
                  <c:v>0.439</c:v>
                </c:pt>
                <c:pt idx="530" formatCode="General">
                  <c:v>0.44</c:v>
                </c:pt>
                <c:pt idx="531" formatCode="General">
                  <c:v>0.441</c:v>
                </c:pt>
                <c:pt idx="532" formatCode="General">
                  <c:v>0.442</c:v>
                </c:pt>
                <c:pt idx="533" formatCode="General">
                  <c:v>0.443</c:v>
                </c:pt>
                <c:pt idx="534" formatCode="General">
                  <c:v>0.44400000000000001</c:v>
                </c:pt>
                <c:pt idx="535" formatCode="General">
                  <c:v>0.44500000000000001</c:v>
                </c:pt>
                <c:pt idx="536" formatCode="General">
                  <c:v>0.44600000000000001</c:v>
                </c:pt>
                <c:pt idx="537" formatCode="General">
                  <c:v>0.44700000000000001</c:v>
                </c:pt>
                <c:pt idx="538" formatCode="General">
                  <c:v>0.44800000000000001</c:v>
                </c:pt>
                <c:pt idx="539" formatCode="General">
                  <c:v>0.44900000000000001</c:v>
                </c:pt>
                <c:pt idx="540" formatCode="General">
                  <c:v>0.45</c:v>
                </c:pt>
                <c:pt idx="541" formatCode="General">
                  <c:v>0.45100000000000001</c:v>
                </c:pt>
                <c:pt idx="542" formatCode="General">
                  <c:v>0.45200000000000001</c:v>
                </c:pt>
                <c:pt idx="543" formatCode="General">
                  <c:v>0.45300000000000001</c:v>
                </c:pt>
                <c:pt idx="544" formatCode="General">
                  <c:v>0.45400000000000001</c:v>
                </c:pt>
                <c:pt idx="545" formatCode="General">
                  <c:v>0.45500000000000002</c:v>
                </c:pt>
                <c:pt idx="546" formatCode="General">
                  <c:v>0.45600000000000002</c:v>
                </c:pt>
                <c:pt idx="547" formatCode="General">
                  <c:v>0.45700000000000002</c:v>
                </c:pt>
                <c:pt idx="548" formatCode="General">
                  <c:v>0.45800000000000002</c:v>
                </c:pt>
                <c:pt idx="549" formatCode="General">
                  <c:v>0.45900000000000002</c:v>
                </c:pt>
                <c:pt idx="550" formatCode="General">
                  <c:v>0.46</c:v>
                </c:pt>
                <c:pt idx="551" formatCode="General">
                  <c:v>0.46100000000000002</c:v>
                </c:pt>
                <c:pt idx="552" formatCode="General">
                  <c:v>0.46200000000000002</c:v>
                </c:pt>
                <c:pt idx="553" formatCode="General">
                  <c:v>0.46300000000000002</c:v>
                </c:pt>
                <c:pt idx="554" formatCode="General">
                  <c:v>0.46400000000000002</c:v>
                </c:pt>
                <c:pt idx="555" formatCode="General">
                  <c:v>0.46500000000000002</c:v>
                </c:pt>
                <c:pt idx="556" formatCode="General">
                  <c:v>0.46600000000000003</c:v>
                </c:pt>
                <c:pt idx="557" formatCode="General">
                  <c:v>0.46700000000000003</c:v>
                </c:pt>
                <c:pt idx="558" formatCode="General">
                  <c:v>0.46800000000000003</c:v>
                </c:pt>
                <c:pt idx="559" formatCode="General">
                  <c:v>0.46899999999999997</c:v>
                </c:pt>
                <c:pt idx="560" formatCode="General">
                  <c:v>0.47</c:v>
                </c:pt>
                <c:pt idx="561" formatCode="General">
                  <c:v>0.47099999999999997</c:v>
                </c:pt>
                <c:pt idx="562" formatCode="General">
                  <c:v>0.47199999999999998</c:v>
                </c:pt>
                <c:pt idx="563" formatCode="General">
                  <c:v>0.47299999999999998</c:v>
                </c:pt>
                <c:pt idx="564" formatCode="General">
                  <c:v>0.47399999999999998</c:v>
                </c:pt>
                <c:pt idx="565" formatCode="General">
                  <c:v>0.47499999999999998</c:v>
                </c:pt>
                <c:pt idx="566" formatCode="General">
                  <c:v>0.47599999999999998</c:v>
                </c:pt>
                <c:pt idx="567" formatCode="General">
                  <c:v>0.47699999999999998</c:v>
                </c:pt>
                <c:pt idx="568" formatCode="General">
                  <c:v>0.47799999999999998</c:v>
                </c:pt>
                <c:pt idx="569" formatCode="General">
                  <c:v>0.47899999999999998</c:v>
                </c:pt>
                <c:pt idx="570" formatCode="General">
                  <c:v>0.48</c:v>
                </c:pt>
                <c:pt idx="571" formatCode="General">
                  <c:v>0.48099999999999998</c:v>
                </c:pt>
                <c:pt idx="572" formatCode="General">
                  <c:v>0.48199999999999998</c:v>
                </c:pt>
                <c:pt idx="573" formatCode="General">
                  <c:v>0.48299999999999998</c:v>
                </c:pt>
                <c:pt idx="574" formatCode="General">
                  <c:v>0.48399999999999999</c:v>
                </c:pt>
                <c:pt idx="575" formatCode="General">
                  <c:v>0.48499999999999999</c:v>
                </c:pt>
                <c:pt idx="576" formatCode="General">
                  <c:v>0.48599999999999999</c:v>
                </c:pt>
                <c:pt idx="577" formatCode="General">
                  <c:v>0.48699999999999999</c:v>
                </c:pt>
                <c:pt idx="578" formatCode="General">
                  <c:v>0.48799999999999999</c:v>
                </c:pt>
                <c:pt idx="579" formatCode="General">
                  <c:v>0.48899999999999999</c:v>
                </c:pt>
                <c:pt idx="580" formatCode="General">
                  <c:v>0.49</c:v>
                </c:pt>
                <c:pt idx="581" formatCode="General">
                  <c:v>0.49099999999999999</c:v>
                </c:pt>
                <c:pt idx="582" formatCode="General">
                  <c:v>0.49199999999999999</c:v>
                </c:pt>
                <c:pt idx="583" formatCode="General">
                  <c:v>0.49299999999999999</c:v>
                </c:pt>
                <c:pt idx="584" formatCode="General">
                  <c:v>0.49399999999999999</c:v>
                </c:pt>
                <c:pt idx="585" formatCode="General">
                  <c:v>0.495</c:v>
                </c:pt>
                <c:pt idx="586" formatCode="General">
                  <c:v>0.496</c:v>
                </c:pt>
                <c:pt idx="587" formatCode="General">
                  <c:v>0.497</c:v>
                </c:pt>
                <c:pt idx="588" formatCode="General">
                  <c:v>0.498</c:v>
                </c:pt>
                <c:pt idx="589" formatCode="General">
                  <c:v>0.499</c:v>
                </c:pt>
                <c:pt idx="590" formatCode="General">
                  <c:v>0.5</c:v>
                </c:pt>
                <c:pt idx="591" formatCode="General">
                  <c:v>0.501</c:v>
                </c:pt>
                <c:pt idx="592" formatCode="General">
                  <c:v>0.502</c:v>
                </c:pt>
                <c:pt idx="593" formatCode="General">
                  <c:v>0.503</c:v>
                </c:pt>
                <c:pt idx="594" formatCode="General">
                  <c:v>0.504</c:v>
                </c:pt>
                <c:pt idx="595" formatCode="General">
                  <c:v>0.505</c:v>
                </c:pt>
                <c:pt idx="596" formatCode="General">
                  <c:v>0.50600000000000001</c:v>
                </c:pt>
                <c:pt idx="597" formatCode="General">
                  <c:v>0.50700000000000001</c:v>
                </c:pt>
                <c:pt idx="598" formatCode="General">
                  <c:v>0.50800000000000001</c:v>
                </c:pt>
                <c:pt idx="599" formatCode="General">
                  <c:v>0.50900000000000001</c:v>
                </c:pt>
                <c:pt idx="600" formatCode="General">
                  <c:v>0.51</c:v>
                </c:pt>
                <c:pt idx="601" formatCode="General">
                  <c:v>0.51100000000000001</c:v>
                </c:pt>
                <c:pt idx="602" formatCode="General">
                  <c:v>0.51200000000000001</c:v>
                </c:pt>
                <c:pt idx="603" formatCode="General">
                  <c:v>0.51300000000000001</c:v>
                </c:pt>
                <c:pt idx="604" formatCode="General">
                  <c:v>0.51400000000000001</c:v>
                </c:pt>
                <c:pt idx="605" formatCode="General">
                  <c:v>0.51500000000000001</c:v>
                </c:pt>
                <c:pt idx="606" formatCode="General">
                  <c:v>0.51600000000000001</c:v>
                </c:pt>
                <c:pt idx="607" formatCode="General">
                  <c:v>0.51700000000000002</c:v>
                </c:pt>
                <c:pt idx="608" formatCode="General">
                  <c:v>0.51800000000000002</c:v>
                </c:pt>
                <c:pt idx="609" formatCode="General">
                  <c:v>0.51900000000000002</c:v>
                </c:pt>
                <c:pt idx="610" formatCode="General">
                  <c:v>0.52</c:v>
                </c:pt>
                <c:pt idx="611" formatCode="General">
                  <c:v>0.52100000000000002</c:v>
                </c:pt>
                <c:pt idx="612" formatCode="General">
                  <c:v>0.52200000000000002</c:v>
                </c:pt>
                <c:pt idx="613" formatCode="General">
                  <c:v>0.52300000000000002</c:v>
                </c:pt>
                <c:pt idx="614" formatCode="General">
                  <c:v>0.52400000000000002</c:v>
                </c:pt>
                <c:pt idx="615" formatCode="General">
                  <c:v>0.52500000000000002</c:v>
                </c:pt>
                <c:pt idx="616" formatCode="General">
                  <c:v>0.52600000000000002</c:v>
                </c:pt>
                <c:pt idx="617" formatCode="General">
                  <c:v>0.52700000000000002</c:v>
                </c:pt>
                <c:pt idx="618" formatCode="General">
                  <c:v>0.52800000000000002</c:v>
                </c:pt>
                <c:pt idx="619" formatCode="General">
                  <c:v>0.52900000000000003</c:v>
                </c:pt>
                <c:pt idx="620" formatCode="General">
                  <c:v>0.53</c:v>
                </c:pt>
                <c:pt idx="621" formatCode="General">
                  <c:v>0.53100000000000003</c:v>
                </c:pt>
                <c:pt idx="622" formatCode="General">
                  <c:v>0.53200000000000003</c:v>
                </c:pt>
                <c:pt idx="623" formatCode="General">
                  <c:v>0.53300000000000003</c:v>
                </c:pt>
                <c:pt idx="624" formatCode="General">
                  <c:v>0.53400000000000003</c:v>
                </c:pt>
                <c:pt idx="625" formatCode="General">
                  <c:v>0.53500000000000003</c:v>
                </c:pt>
                <c:pt idx="626" formatCode="General">
                  <c:v>0.53600000000000003</c:v>
                </c:pt>
                <c:pt idx="627" formatCode="General">
                  <c:v>0.53700000000000003</c:v>
                </c:pt>
                <c:pt idx="628" formatCode="General">
                  <c:v>0.53800000000000003</c:v>
                </c:pt>
                <c:pt idx="629" formatCode="General">
                  <c:v>0.53900000000000003</c:v>
                </c:pt>
                <c:pt idx="630" formatCode="General">
                  <c:v>0.54</c:v>
                </c:pt>
                <c:pt idx="631" formatCode="General">
                  <c:v>0.54100000000000004</c:v>
                </c:pt>
                <c:pt idx="632" formatCode="General">
                  <c:v>0.54200000000000004</c:v>
                </c:pt>
                <c:pt idx="633" formatCode="General">
                  <c:v>0.54300000000000004</c:v>
                </c:pt>
                <c:pt idx="634" formatCode="General">
                  <c:v>0.54400000000000004</c:v>
                </c:pt>
                <c:pt idx="635" formatCode="General">
                  <c:v>0.54500000000000004</c:v>
                </c:pt>
                <c:pt idx="636" formatCode="General">
                  <c:v>0.54600000000000004</c:v>
                </c:pt>
                <c:pt idx="637" formatCode="General">
                  <c:v>0.54700000000000004</c:v>
                </c:pt>
                <c:pt idx="638" formatCode="General">
                  <c:v>0.54800000000000004</c:v>
                </c:pt>
                <c:pt idx="639" formatCode="General">
                  <c:v>0.54900000000000004</c:v>
                </c:pt>
                <c:pt idx="640" formatCode="General">
                  <c:v>0.55000000000000004</c:v>
                </c:pt>
                <c:pt idx="641" formatCode="General">
                  <c:v>0.55100000000000005</c:v>
                </c:pt>
                <c:pt idx="642" formatCode="General">
                  <c:v>0.55200000000000005</c:v>
                </c:pt>
                <c:pt idx="643" formatCode="General">
                  <c:v>0.55300000000000005</c:v>
                </c:pt>
                <c:pt idx="644" formatCode="General">
                  <c:v>0.55400000000000005</c:v>
                </c:pt>
                <c:pt idx="645" formatCode="General">
                  <c:v>0.55500000000000005</c:v>
                </c:pt>
                <c:pt idx="646" formatCode="General">
                  <c:v>0.55600000000000005</c:v>
                </c:pt>
                <c:pt idx="647" formatCode="General">
                  <c:v>0.55700000000000005</c:v>
                </c:pt>
                <c:pt idx="648" formatCode="General">
                  <c:v>0.55800000000000005</c:v>
                </c:pt>
                <c:pt idx="649" formatCode="General">
                  <c:v>0.55900000000000005</c:v>
                </c:pt>
                <c:pt idx="650" formatCode="General">
                  <c:v>0.56000000000000005</c:v>
                </c:pt>
                <c:pt idx="651" formatCode="General">
                  <c:v>0.56100000000000005</c:v>
                </c:pt>
                <c:pt idx="652" formatCode="General">
                  <c:v>0.56200000000000006</c:v>
                </c:pt>
                <c:pt idx="653" formatCode="General">
                  <c:v>0.56299999999999994</c:v>
                </c:pt>
                <c:pt idx="654" formatCode="General">
                  <c:v>0.56399999999999995</c:v>
                </c:pt>
                <c:pt idx="655" formatCode="General">
                  <c:v>0.56499999999999995</c:v>
                </c:pt>
                <c:pt idx="656" formatCode="General">
                  <c:v>0.56599999999999995</c:v>
                </c:pt>
                <c:pt idx="657" formatCode="General">
                  <c:v>0.56699999999999995</c:v>
                </c:pt>
                <c:pt idx="658" formatCode="General">
                  <c:v>0.56799999999999995</c:v>
                </c:pt>
                <c:pt idx="659" formatCode="General">
                  <c:v>0.56899999999999995</c:v>
                </c:pt>
                <c:pt idx="660" formatCode="General">
                  <c:v>0.56999999999999995</c:v>
                </c:pt>
                <c:pt idx="661" formatCode="General">
                  <c:v>0.57099999999999995</c:v>
                </c:pt>
                <c:pt idx="662" formatCode="General">
                  <c:v>0.57199999999999995</c:v>
                </c:pt>
                <c:pt idx="663" formatCode="General">
                  <c:v>0.57299999999999995</c:v>
                </c:pt>
                <c:pt idx="664" formatCode="General">
                  <c:v>0.57399999999999995</c:v>
                </c:pt>
                <c:pt idx="665" formatCode="General">
                  <c:v>0.57499999999999996</c:v>
                </c:pt>
                <c:pt idx="666" formatCode="General">
                  <c:v>0.57599999999999996</c:v>
                </c:pt>
                <c:pt idx="667" formatCode="General">
                  <c:v>0.57699999999999996</c:v>
                </c:pt>
                <c:pt idx="668" formatCode="General">
                  <c:v>0.57799999999999996</c:v>
                </c:pt>
                <c:pt idx="669" formatCode="General">
                  <c:v>0.57899999999999996</c:v>
                </c:pt>
                <c:pt idx="670" formatCode="General">
                  <c:v>0.57999999999999996</c:v>
                </c:pt>
                <c:pt idx="671" formatCode="General">
                  <c:v>0.58099999999999996</c:v>
                </c:pt>
                <c:pt idx="672" formatCode="General">
                  <c:v>0.58199999999999996</c:v>
                </c:pt>
                <c:pt idx="673" formatCode="General">
                  <c:v>0.58299999999999996</c:v>
                </c:pt>
                <c:pt idx="674" formatCode="General">
                  <c:v>0.58399999999999996</c:v>
                </c:pt>
                <c:pt idx="675" formatCode="General">
                  <c:v>0.58499999999999996</c:v>
                </c:pt>
                <c:pt idx="676" formatCode="General">
                  <c:v>0.58599999999999997</c:v>
                </c:pt>
                <c:pt idx="677" formatCode="General">
                  <c:v>0.58699999999999997</c:v>
                </c:pt>
                <c:pt idx="678" formatCode="General">
                  <c:v>0.58799999999999997</c:v>
                </c:pt>
                <c:pt idx="679" formatCode="General">
                  <c:v>0.58899999999999997</c:v>
                </c:pt>
                <c:pt idx="680" formatCode="General">
                  <c:v>0.59</c:v>
                </c:pt>
                <c:pt idx="681" formatCode="General">
                  <c:v>0.59099999999999997</c:v>
                </c:pt>
                <c:pt idx="682" formatCode="General">
                  <c:v>0.59199999999999997</c:v>
                </c:pt>
                <c:pt idx="683" formatCode="General">
                  <c:v>0.59299999999999997</c:v>
                </c:pt>
                <c:pt idx="684" formatCode="General">
                  <c:v>0.59399999999999997</c:v>
                </c:pt>
                <c:pt idx="685" formatCode="General">
                  <c:v>0.59499999999999997</c:v>
                </c:pt>
                <c:pt idx="686" formatCode="General">
                  <c:v>0.59599999999999997</c:v>
                </c:pt>
                <c:pt idx="687" formatCode="General">
                  <c:v>0.59699999999999998</c:v>
                </c:pt>
                <c:pt idx="688" formatCode="General">
                  <c:v>0.59799999999999998</c:v>
                </c:pt>
                <c:pt idx="689" formatCode="General">
                  <c:v>0.59899999999999998</c:v>
                </c:pt>
                <c:pt idx="690" formatCode="General">
                  <c:v>0.6</c:v>
                </c:pt>
                <c:pt idx="691" formatCode="General">
                  <c:v>0.60099999999999998</c:v>
                </c:pt>
                <c:pt idx="692" formatCode="General">
                  <c:v>0.60199999999999998</c:v>
                </c:pt>
                <c:pt idx="693" formatCode="General">
                  <c:v>0.60299999999999998</c:v>
                </c:pt>
                <c:pt idx="694" formatCode="General">
                  <c:v>0.60399999999999998</c:v>
                </c:pt>
                <c:pt idx="695" formatCode="General">
                  <c:v>0.60499999999999998</c:v>
                </c:pt>
                <c:pt idx="696" formatCode="General">
                  <c:v>0.60599999999999998</c:v>
                </c:pt>
                <c:pt idx="697" formatCode="General">
                  <c:v>0.60699999999999998</c:v>
                </c:pt>
                <c:pt idx="698" formatCode="General">
                  <c:v>0.60799999999999998</c:v>
                </c:pt>
                <c:pt idx="699" formatCode="General">
                  <c:v>0.60899999999999999</c:v>
                </c:pt>
                <c:pt idx="700" formatCode="General">
                  <c:v>0.61</c:v>
                </c:pt>
                <c:pt idx="701" formatCode="General">
                  <c:v>0.61099999999999999</c:v>
                </c:pt>
                <c:pt idx="702" formatCode="General">
                  <c:v>0.61199999999999999</c:v>
                </c:pt>
                <c:pt idx="703" formatCode="General">
                  <c:v>0.61299999999999999</c:v>
                </c:pt>
                <c:pt idx="704" formatCode="General">
                  <c:v>0.61399999999999999</c:v>
                </c:pt>
                <c:pt idx="705" formatCode="General">
                  <c:v>0.61499999999999999</c:v>
                </c:pt>
                <c:pt idx="706" formatCode="General">
                  <c:v>0.61599999999999999</c:v>
                </c:pt>
                <c:pt idx="707" formatCode="General">
                  <c:v>0.61699999999999999</c:v>
                </c:pt>
                <c:pt idx="708" formatCode="General">
                  <c:v>0.61799999999999999</c:v>
                </c:pt>
                <c:pt idx="709" formatCode="General">
                  <c:v>0.61899999999999999</c:v>
                </c:pt>
                <c:pt idx="710" formatCode="General">
                  <c:v>0.62</c:v>
                </c:pt>
                <c:pt idx="711" formatCode="General">
                  <c:v>0.621</c:v>
                </c:pt>
                <c:pt idx="712" formatCode="General">
                  <c:v>0.622</c:v>
                </c:pt>
                <c:pt idx="713" formatCode="General">
                  <c:v>0.623</c:v>
                </c:pt>
                <c:pt idx="714" formatCode="General">
                  <c:v>0.624</c:v>
                </c:pt>
                <c:pt idx="715" formatCode="General">
                  <c:v>0.625</c:v>
                </c:pt>
                <c:pt idx="716" formatCode="General">
                  <c:v>0.626</c:v>
                </c:pt>
                <c:pt idx="717" formatCode="General">
                  <c:v>0.627</c:v>
                </c:pt>
                <c:pt idx="718" formatCode="General">
                  <c:v>0.628</c:v>
                </c:pt>
                <c:pt idx="719" formatCode="General">
                  <c:v>0.629</c:v>
                </c:pt>
                <c:pt idx="720" formatCode="General">
                  <c:v>0.63</c:v>
                </c:pt>
                <c:pt idx="721" formatCode="General">
                  <c:v>0.63100000000000001</c:v>
                </c:pt>
                <c:pt idx="722" formatCode="General">
                  <c:v>0.63200000000000001</c:v>
                </c:pt>
                <c:pt idx="723" formatCode="General">
                  <c:v>0.63300000000000001</c:v>
                </c:pt>
                <c:pt idx="724" formatCode="General">
                  <c:v>0.63400000000000001</c:v>
                </c:pt>
                <c:pt idx="725" formatCode="General">
                  <c:v>0.63500000000000001</c:v>
                </c:pt>
                <c:pt idx="726" formatCode="General">
                  <c:v>0.63600000000000001</c:v>
                </c:pt>
                <c:pt idx="727" formatCode="General">
                  <c:v>0.63700000000000001</c:v>
                </c:pt>
                <c:pt idx="728" formatCode="General">
                  <c:v>0.63800000000000001</c:v>
                </c:pt>
                <c:pt idx="729" formatCode="General">
                  <c:v>0.63900000000000001</c:v>
                </c:pt>
                <c:pt idx="730" formatCode="General">
                  <c:v>0.64</c:v>
                </c:pt>
                <c:pt idx="731" formatCode="General">
                  <c:v>0.64100000000000001</c:v>
                </c:pt>
                <c:pt idx="732" formatCode="General">
                  <c:v>0.64200000000000002</c:v>
                </c:pt>
                <c:pt idx="733" formatCode="General">
                  <c:v>0.64300000000000002</c:v>
                </c:pt>
                <c:pt idx="734" formatCode="General">
                  <c:v>0.64400000000000002</c:v>
                </c:pt>
                <c:pt idx="735" formatCode="General">
                  <c:v>0.64500000000000002</c:v>
                </c:pt>
                <c:pt idx="736" formatCode="General">
                  <c:v>0.64600000000000002</c:v>
                </c:pt>
                <c:pt idx="737" formatCode="General">
                  <c:v>0.64700000000000002</c:v>
                </c:pt>
                <c:pt idx="738" formatCode="General">
                  <c:v>0.64800000000000002</c:v>
                </c:pt>
                <c:pt idx="739" formatCode="General">
                  <c:v>0.64900000000000002</c:v>
                </c:pt>
                <c:pt idx="740" formatCode="General">
                  <c:v>0.65</c:v>
                </c:pt>
                <c:pt idx="741" formatCode="General">
                  <c:v>0.65100000000000002</c:v>
                </c:pt>
                <c:pt idx="742" formatCode="General">
                  <c:v>0.65200000000000002</c:v>
                </c:pt>
                <c:pt idx="743" formatCode="General">
                  <c:v>0.65300000000000002</c:v>
                </c:pt>
                <c:pt idx="744" formatCode="General">
                  <c:v>0.65400000000000003</c:v>
                </c:pt>
                <c:pt idx="745" formatCode="General">
                  <c:v>0.65500000000000003</c:v>
                </c:pt>
                <c:pt idx="746" formatCode="General">
                  <c:v>0.65600000000000003</c:v>
                </c:pt>
                <c:pt idx="747" formatCode="General">
                  <c:v>0.65700000000000003</c:v>
                </c:pt>
                <c:pt idx="748" formatCode="General">
                  <c:v>0.65800000000000003</c:v>
                </c:pt>
                <c:pt idx="749" formatCode="General">
                  <c:v>0.65900000000000003</c:v>
                </c:pt>
                <c:pt idx="750" formatCode="General">
                  <c:v>0.66</c:v>
                </c:pt>
                <c:pt idx="751" formatCode="General">
                  <c:v>0.66100000000000003</c:v>
                </c:pt>
                <c:pt idx="752" formatCode="General">
                  <c:v>0.66200000000000003</c:v>
                </c:pt>
                <c:pt idx="753" formatCode="General">
                  <c:v>0.66300000000000003</c:v>
                </c:pt>
                <c:pt idx="754" formatCode="General">
                  <c:v>0.66400000000000003</c:v>
                </c:pt>
                <c:pt idx="755" formatCode="General">
                  <c:v>0.66500000000000004</c:v>
                </c:pt>
                <c:pt idx="756" formatCode="General">
                  <c:v>0.66600000000000004</c:v>
                </c:pt>
                <c:pt idx="757" formatCode="General">
                  <c:v>0.66700000000000004</c:v>
                </c:pt>
                <c:pt idx="758" formatCode="General">
                  <c:v>0.66800000000000004</c:v>
                </c:pt>
                <c:pt idx="759" formatCode="General">
                  <c:v>0.66900000000000004</c:v>
                </c:pt>
                <c:pt idx="760" formatCode="General">
                  <c:v>0.67</c:v>
                </c:pt>
                <c:pt idx="761" formatCode="General">
                  <c:v>0.67100000000000004</c:v>
                </c:pt>
                <c:pt idx="762" formatCode="General">
                  <c:v>0.67200000000000004</c:v>
                </c:pt>
                <c:pt idx="763" formatCode="General">
                  <c:v>0.67300000000000004</c:v>
                </c:pt>
                <c:pt idx="764" formatCode="General">
                  <c:v>0.67400000000000004</c:v>
                </c:pt>
                <c:pt idx="765" formatCode="General">
                  <c:v>0.67500000000000004</c:v>
                </c:pt>
                <c:pt idx="766" formatCode="General">
                  <c:v>0.67600000000000005</c:v>
                </c:pt>
                <c:pt idx="767" formatCode="General">
                  <c:v>0.67700000000000005</c:v>
                </c:pt>
                <c:pt idx="768" formatCode="General">
                  <c:v>0.67800000000000005</c:v>
                </c:pt>
                <c:pt idx="769" formatCode="General">
                  <c:v>0.67900000000000005</c:v>
                </c:pt>
                <c:pt idx="770" formatCode="General">
                  <c:v>0.68</c:v>
                </c:pt>
                <c:pt idx="771" formatCode="General">
                  <c:v>0.68100000000000005</c:v>
                </c:pt>
                <c:pt idx="772" formatCode="General">
                  <c:v>0.68200000000000005</c:v>
                </c:pt>
                <c:pt idx="773" formatCode="General">
                  <c:v>0.68300000000000005</c:v>
                </c:pt>
                <c:pt idx="774" formatCode="General">
                  <c:v>0.68400000000000005</c:v>
                </c:pt>
                <c:pt idx="775" formatCode="General">
                  <c:v>0.68500000000000005</c:v>
                </c:pt>
                <c:pt idx="776" formatCode="General">
                  <c:v>0.68600000000000005</c:v>
                </c:pt>
                <c:pt idx="777" formatCode="General">
                  <c:v>0.68700000000000006</c:v>
                </c:pt>
                <c:pt idx="778" formatCode="General">
                  <c:v>0.68799999999999994</c:v>
                </c:pt>
                <c:pt idx="779" formatCode="General">
                  <c:v>0.68899999999999995</c:v>
                </c:pt>
                <c:pt idx="780" formatCode="General">
                  <c:v>0.69</c:v>
                </c:pt>
                <c:pt idx="781" formatCode="General">
                  <c:v>0.69099999999999995</c:v>
                </c:pt>
                <c:pt idx="782" formatCode="General">
                  <c:v>0.69199999999999995</c:v>
                </c:pt>
                <c:pt idx="783" formatCode="General">
                  <c:v>0.69299999999999995</c:v>
                </c:pt>
                <c:pt idx="784" formatCode="General">
                  <c:v>0.69399999999999995</c:v>
                </c:pt>
                <c:pt idx="785" formatCode="General">
                  <c:v>0.69499999999999995</c:v>
                </c:pt>
                <c:pt idx="786" formatCode="General">
                  <c:v>0.69599999999999995</c:v>
                </c:pt>
                <c:pt idx="787" formatCode="General">
                  <c:v>0.69699999999999995</c:v>
                </c:pt>
                <c:pt idx="788" formatCode="General">
                  <c:v>0.69799999999999995</c:v>
                </c:pt>
                <c:pt idx="789" formatCode="General">
                  <c:v>0.69899999999999995</c:v>
                </c:pt>
                <c:pt idx="790" formatCode="General">
                  <c:v>0.7</c:v>
                </c:pt>
                <c:pt idx="791" formatCode="General">
                  <c:v>0.70099999999999996</c:v>
                </c:pt>
                <c:pt idx="792" formatCode="General">
                  <c:v>0.70199999999999996</c:v>
                </c:pt>
                <c:pt idx="793" formatCode="General">
                  <c:v>0.70299999999999996</c:v>
                </c:pt>
                <c:pt idx="794" formatCode="General">
                  <c:v>0.70399999999999996</c:v>
                </c:pt>
                <c:pt idx="795" formatCode="General">
                  <c:v>0.70499999999999996</c:v>
                </c:pt>
                <c:pt idx="796" formatCode="General">
                  <c:v>0.70599999999999996</c:v>
                </c:pt>
                <c:pt idx="797" formatCode="General">
                  <c:v>0.70699999999999996</c:v>
                </c:pt>
                <c:pt idx="798" formatCode="General">
                  <c:v>0.70799999999999996</c:v>
                </c:pt>
                <c:pt idx="799" formatCode="General">
                  <c:v>0.70899999999999996</c:v>
                </c:pt>
                <c:pt idx="800" formatCode="General">
                  <c:v>0.71</c:v>
                </c:pt>
                <c:pt idx="801" formatCode="General">
                  <c:v>0.71099999999999997</c:v>
                </c:pt>
                <c:pt idx="802" formatCode="General">
                  <c:v>0.71199999999999997</c:v>
                </c:pt>
                <c:pt idx="803" formatCode="General">
                  <c:v>0.71299999999999997</c:v>
                </c:pt>
                <c:pt idx="804" formatCode="General">
                  <c:v>0.71399999999999997</c:v>
                </c:pt>
                <c:pt idx="805" formatCode="General">
                  <c:v>0.71499999999999997</c:v>
                </c:pt>
                <c:pt idx="806" formatCode="General">
                  <c:v>0.71599999999999997</c:v>
                </c:pt>
                <c:pt idx="807" formatCode="General">
                  <c:v>0.71699999999999997</c:v>
                </c:pt>
                <c:pt idx="808" formatCode="General">
                  <c:v>0.71799999999999997</c:v>
                </c:pt>
                <c:pt idx="809" formatCode="General">
                  <c:v>0.71899999999999997</c:v>
                </c:pt>
                <c:pt idx="810" formatCode="General">
                  <c:v>0.72</c:v>
                </c:pt>
                <c:pt idx="811" formatCode="General">
                  <c:v>0.72099999999999997</c:v>
                </c:pt>
                <c:pt idx="812" formatCode="General">
                  <c:v>0.72199999999999998</c:v>
                </c:pt>
                <c:pt idx="813" formatCode="General">
                  <c:v>0.72299999999999998</c:v>
                </c:pt>
                <c:pt idx="814" formatCode="General">
                  <c:v>0.72399999999999998</c:v>
                </c:pt>
                <c:pt idx="815" formatCode="General">
                  <c:v>0.72499999999999998</c:v>
                </c:pt>
                <c:pt idx="816" formatCode="General">
                  <c:v>0.72599999999999998</c:v>
                </c:pt>
                <c:pt idx="817" formatCode="General">
                  <c:v>0.72699999999999998</c:v>
                </c:pt>
                <c:pt idx="818" formatCode="General">
                  <c:v>0.72799999999999998</c:v>
                </c:pt>
                <c:pt idx="819" formatCode="General">
                  <c:v>0.72899999999999998</c:v>
                </c:pt>
                <c:pt idx="820" formatCode="General">
                  <c:v>0.73</c:v>
                </c:pt>
                <c:pt idx="821" formatCode="General">
                  <c:v>0.73099999999999998</c:v>
                </c:pt>
                <c:pt idx="822" formatCode="General">
                  <c:v>0.73199999999999998</c:v>
                </c:pt>
                <c:pt idx="823" formatCode="General">
                  <c:v>0.73299999999999998</c:v>
                </c:pt>
                <c:pt idx="824" formatCode="General">
                  <c:v>0.73399999999999999</c:v>
                </c:pt>
                <c:pt idx="825" formatCode="General">
                  <c:v>0.73499999999999999</c:v>
                </c:pt>
                <c:pt idx="826" formatCode="General">
                  <c:v>0.73599999999999999</c:v>
                </c:pt>
                <c:pt idx="827" formatCode="General">
                  <c:v>0.73699999999999999</c:v>
                </c:pt>
                <c:pt idx="828" formatCode="General">
                  <c:v>0.73799999999999999</c:v>
                </c:pt>
                <c:pt idx="829" formatCode="General">
                  <c:v>0.73899999999999999</c:v>
                </c:pt>
                <c:pt idx="830" formatCode="General">
                  <c:v>0.74</c:v>
                </c:pt>
                <c:pt idx="831" formatCode="General">
                  <c:v>0.74099999999999999</c:v>
                </c:pt>
                <c:pt idx="832" formatCode="General">
                  <c:v>0.74199999999999999</c:v>
                </c:pt>
                <c:pt idx="833" formatCode="General">
                  <c:v>0.74299999999999999</c:v>
                </c:pt>
                <c:pt idx="834" formatCode="General">
                  <c:v>0.74399999999999999</c:v>
                </c:pt>
                <c:pt idx="835" formatCode="General">
                  <c:v>0.745</c:v>
                </c:pt>
                <c:pt idx="836" formatCode="General">
                  <c:v>0.746</c:v>
                </c:pt>
                <c:pt idx="837" formatCode="General">
                  <c:v>0.747</c:v>
                </c:pt>
                <c:pt idx="838" formatCode="General">
                  <c:v>0.748</c:v>
                </c:pt>
                <c:pt idx="839" formatCode="General">
                  <c:v>0.749</c:v>
                </c:pt>
                <c:pt idx="840" formatCode="General">
                  <c:v>0.75</c:v>
                </c:pt>
                <c:pt idx="841" formatCode="General">
                  <c:v>0.751</c:v>
                </c:pt>
                <c:pt idx="842" formatCode="General">
                  <c:v>0.752</c:v>
                </c:pt>
                <c:pt idx="843" formatCode="General">
                  <c:v>0.753</c:v>
                </c:pt>
                <c:pt idx="844" formatCode="General">
                  <c:v>0.754</c:v>
                </c:pt>
                <c:pt idx="845" formatCode="General">
                  <c:v>0.755</c:v>
                </c:pt>
                <c:pt idx="846" formatCode="General">
                  <c:v>0.75600000000000001</c:v>
                </c:pt>
                <c:pt idx="847" formatCode="General">
                  <c:v>0.75700000000000001</c:v>
                </c:pt>
                <c:pt idx="848" formatCode="General">
                  <c:v>0.75800000000000001</c:v>
                </c:pt>
                <c:pt idx="849" formatCode="General">
                  <c:v>0.75900000000000001</c:v>
                </c:pt>
                <c:pt idx="850" formatCode="General">
                  <c:v>0.76</c:v>
                </c:pt>
                <c:pt idx="851" formatCode="General">
                  <c:v>0.76100000000000001</c:v>
                </c:pt>
                <c:pt idx="852" formatCode="General">
                  <c:v>0.76200000000000001</c:v>
                </c:pt>
                <c:pt idx="853" formatCode="General">
                  <c:v>0.76300000000000001</c:v>
                </c:pt>
                <c:pt idx="854" formatCode="General">
                  <c:v>0.76400000000000001</c:v>
                </c:pt>
                <c:pt idx="855" formatCode="General">
                  <c:v>0.76500000000000001</c:v>
                </c:pt>
                <c:pt idx="856" formatCode="General">
                  <c:v>0.76600000000000001</c:v>
                </c:pt>
                <c:pt idx="857" formatCode="General">
                  <c:v>0.76700000000000002</c:v>
                </c:pt>
                <c:pt idx="858" formatCode="General">
                  <c:v>0.76800000000000002</c:v>
                </c:pt>
                <c:pt idx="859" formatCode="General">
                  <c:v>0.76900000000000002</c:v>
                </c:pt>
                <c:pt idx="860" formatCode="General">
                  <c:v>0.77</c:v>
                </c:pt>
                <c:pt idx="861" formatCode="General">
                  <c:v>0.77100000000000002</c:v>
                </c:pt>
                <c:pt idx="862" formatCode="General">
                  <c:v>0.77200000000000002</c:v>
                </c:pt>
                <c:pt idx="863" formatCode="General">
                  <c:v>0.77300000000000002</c:v>
                </c:pt>
                <c:pt idx="864" formatCode="General">
                  <c:v>0.77400000000000002</c:v>
                </c:pt>
                <c:pt idx="865" formatCode="General">
                  <c:v>0.77500000000000002</c:v>
                </c:pt>
                <c:pt idx="866" formatCode="General">
                  <c:v>0.77600000000000002</c:v>
                </c:pt>
                <c:pt idx="867" formatCode="General">
                  <c:v>0.77700000000000002</c:v>
                </c:pt>
                <c:pt idx="868" formatCode="General">
                  <c:v>0.77800000000000002</c:v>
                </c:pt>
                <c:pt idx="869" formatCode="General">
                  <c:v>0.77900000000000003</c:v>
                </c:pt>
                <c:pt idx="870" formatCode="General">
                  <c:v>0.78</c:v>
                </c:pt>
                <c:pt idx="871" formatCode="General">
                  <c:v>0.78100000000000003</c:v>
                </c:pt>
                <c:pt idx="872" formatCode="General">
                  <c:v>0.78200000000000003</c:v>
                </c:pt>
                <c:pt idx="873" formatCode="General">
                  <c:v>0.78300000000000003</c:v>
                </c:pt>
                <c:pt idx="874" formatCode="General">
                  <c:v>0.78400000000000003</c:v>
                </c:pt>
                <c:pt idx="875" formatCode="General">
                  <c:v>0.78500000000000003</c:v>
                </c:pt>
                <c:pt idx="876" formatCode="General">
                  <c:v>0.78600000000000003</c:v>
                </c:pt>
                <c:pt idx="877" formatCode="General">
                  <c:v>0.78700000000000003</c:v>
                </c:pt>
                <c:pt idx="878" formatCode="General">
                  <c:v>0.78800000000000003</c:v>
                </c:pt>
                <c:pt idx="879" formatCode="General">
                  <c:v>0.78900000000000003</c:v>
                </c:pt>
                <c:pt idx="880" formatCode="General">
                  <c:v>0.79</c:v>
                </c:pt>
                <c:pt idx="881" formatCode="General">
                  <c:v>0.79100000000000004</c:v>
                </c:pt>
                <c:pt idx="882" formatCode="General">
                  <c:v>0.79200000000000004</c:v>
                </c:pt>
                <c:pt idx="883" formatCode="General">
                  <c:v>0.79300000000000004</c:v>
                </c:pt>
                <c:pt idx="884" formatCode="General">
                  <c:v>0.79400000000000004</c:v>
                </c:pt>
                <c:pt idx="885" formatCode="General">
                  <c:v>0.79500000000000004</c:v>
                </c:pt>
                <c:pt idx="886" formatCode="General">
                  <c:v>0.79600000000000004</c:v>
                </c:pt>
                <c:pt idx="887" formatCode="General">
                  <c:v>0.79700000000000004</c:v>
                </c:pt>
                <c:pt idx="888" formatCode="General">
                  <c:v>0.79800000000000004</c:v>
                </c:pt>
                <c:pt idx="889" formatCode="General">
                  <c:v>0.79900000000000004</c:v>
                </c:pt>
                <c:pt idx="890" formatCode="General">
                  <c:v>0.8</c:v>
                </c:pt>
                <c:pt idx="891" formatCode="General">
                  <c:v>0.80100000000000005</c:v>
                </c:pt>
                <c:pt idx="892" formatCode="General">
                  <c:v>0.80200000000000005</c:v>
                </c:pt>
                <c:pt idx="893" formatCode="General">
                  <c:v>0.80300000000000005</c:v>
                </c:pt>
                <c:pt idx="894" formatCode="General">
                  <c:v>0.80400000000000005</c:v>
                </c:pt>
                <c:pt idx="895" formatCode="General">
                  <c:v>0.80500000000000005</c:v>
                </c:pt>
                <c:pt idx="896" formatCode="General">
                  <c:v>0.80600000000000005</c:v>
                </c:pt>
                <c:pt idx="897" formatCode="General">
                  <c:v>0.80700000000000005</c:v>
                </c:pt>
                <c:pt idx="898" formatCode="General">
                  <c:v>0.80800000000000005</c:v>
                </c:pt>
                <c:pt idx="899" formatCode="General">
                  <c:v>0.80900000000000005</c:v>
                </c:pt>
                <c:pt idx="900" formatCode="General">
                  <c:v>0.81</c:v>
                </c:pt>
                <c:pt idx="901" formatCode="General">
                  <c:v>0.81100000000000005</c:v>
                </c:pt>
                <c:pt idx="902" formatCode="General">
                  <c:v>0.81200000000000006</c:v>
                </c:pt>
                <c:pt idx="903" formatCode="General">
                  <c:v>0.81299999999999994</c:v>
                </c:pt>
                <c:pt idx="904" formatCode="General">
                  <c:v>0.81399999999999995</c:v>
                </c:pt>
                <c:pt idx="905" formatCode="General">
                  <c:v>0.81499999999999995</c:v>
                </c:pt>
                <c:pt idx="906" formatCode="General">
                  <c:v>0.81599999999999995</c:v>
                </c:pt>
                <c:pt idx="907" formatCode="General">
                  <c:v>0.81699999999999995</c:v>
                </c:pt>
                <c:pt idx="908" formatCode="General">
                  <c:v>0.81799999999999995</c:v>
                </c:pt>
                <c:pt idx="909" formatCode="General">
                  <c:v>0.81899999999999995</c:v>
                </c:pt>
                <c:pt idx="910" formatCode="General">
                  <c:v>0.82</c:v>
                </c:pt>
                <c:pt idx="911" formatCode="General">
                  <c:v>0.82099999999999995</c:v>
                </c:pt>
                <c:pt idx="912" formatCode="General">
                  <c:v>0.82199999999999995</c:v>
                </c:pt>
                <c:pt idx="913" formatCode="General">
                  <c:v>0.82299999999999995</c:v>
                </c:pt>
                <c:pt idx="914" formatCode="General">
                  <c:v>0.82399999999999995</c:v>
                </c:pt>
                <c:pt idx="915" formatCode="General">
                  <c:v>0.82499999999999996</c:v>
                </c:pt>
                <c:pt idx="916" formatCode="General">
                  <c:v>0.82599999999999996</c:v>
                </c:pt>
                <c:pt idx="917" formatCode="General">
                  <c:v>0.82699999999999996</c:v>
                </c:pt>
                <c:pt idx="918" formatCode="General">
                  <c:v>0.82799999999999996</c:v>
                </c:pt>
                <c:pt idx="919" formatCode="General">
                  <c:v>0.82899999999999996</c:v>
                </c:pt>
                <c:pt idx="920" formatCode="General">
                  <c:v>0.83</c:v>
                </c:pt>
                <c:pt idx="921" formatCode="General">
                  <c:v>0.83099999999999996</c:v>
                </c:pt>
                <c:pt idx="922" formatCode="General">
                  <c:v>0.83199999999999996</c:v>
                </c:pt>
                <c:pt idx="923" formatCode="General">
                  <c:v>0.83299999999999996</c:v>
                </c:pt>
                <c:pt idx="924" formatCode="General">
                  <c:v>0.83399999999999996</c:v>
                </c:pt>
                <c:pt idx="925" formatCode="General">
                  <c:v>0.83499999999999996</c:v>
                </c:pt>
                <c:pt idx="926" formatCode="General">
                  <c:v>0.83599999999999997</c:v>
                </c:pt>
                <c:pt idx="927" formatCode="General">
                  <c:v>0.83699999999999997</c:v>
                </c:pt>
                <c:pt idx="928" formatCode="General">
                  <c:v>0.83799999999999997</c:v>
                </c:pt>
                <c:pt idx="929" formatCode="General">
                  <c:v>0.83899999999999997</c:v>
                </c:pt>
                <c:pt idx="930" formatCode="General">
                  <c:v>0.84</c:v>
                </c:pt>
                <c:pt idx="931" formatCode="General">
                  <c:v>0.84099999999999997</c:v>
                </c:pt>
                <c:pt idx="932" formatCode="General">
                  <c:v>0.84199999999999997</c:v>
                </c:pt>
                <c:pt idx="933" formatCode="General">
                  <c:v>0.84299999999999997</c:v>
                </c:pt>
                <c:pt idx="934" formatCode="General">
                  <c:v>0.84399999999999997</c:v>
                </c:pt>
                <c:pt idx="935" formatCode="General">
                  <c:v>0.84499999999999997</c:v>
                </c:pt>
                <c:pt idx="936" formatCode="General">
                  <c:v>0.84599999999999997</c:v>
                </c:pt>
                <c:pt idx="937" formatCode="General">
                  <c:v>0.84699999999999998</c:v>
                </c:pt>
                <c:pt idx="938" formatCode="General">
                  <c:v>0.84799999999999998</c:v>
                </c:pt>
                <c:pt idx="939" formatCode="General">
                  <c:v>0.84899999999999998</c:v>
                </c:pt>
                <c:pt idx="940" formatCode="General">
                  <c:v>0.85</c:v>
                </c:pt>
                <c:pt idx="941" formatCode="General">
                  <c:v>0.85099999999999998</c:v>
                </c:pt>
                <c:pt idx="942" formatCode="General">
                  <c:v>0.85199999999999998</c:v>
                </c:pt>
                <c:pt idx="943" formatCode="General">
                  <c:v>0.85299999999999998</c:v>
                </c:pt>
                <c:pt idx="944" formatCode="General">
                  <c:v>0.85399999999999998</c:v>
                </c:pt>
                <c:pt idx="945" formatCode="General">
                  <c:v>0.85499999999999998</c:v>
                </c:pt>
                <c:pt idx="946" formatCode="General">
                  <c:v>0.85599999999999998</c:v>
                </c:pt>
                <c:pt idx="947" formatCode="General">
                  <c:v>0.85699999999999998</c:v>
                </c:pt>
                <c:pt idx="948" formatCode="General">
                  <c:v>0.85799999999999998</c:v>
                </c:pt>
                <c:pt idx="949" formatCode="General">
                  <c:v>0.85899999999999999</c:v>
                </c:pt>
                <c:pt idx="950" formatCode="General">
                  <c:v>0.86</c:v>
                </c:pt>
                <c:pt idx="951" formatCode="General">
                  <c:v>0.86099999999999999</c:v>
                </c:pt>
                <c:pt idx="952" formatCode="General">
                  <c:v>0.86199999999999999</c:v>
                </c:pt>
                <c:pt idx="953" formatCode="General">
                  <c:v>0.86299999999999999</c:v>
                </c:pt>
                <c:pt idx="954" formatCode="General">
                  <c:v>0.86399999999999999</c:v>
                </c:pt>
                <c:pt idx="955" formatCode="General">
                  <c:v>0.86499999999999999</c:v>
                </c:pt>
                <c:pt idx="956" formatCode="General">
                  <c:v>0.86599999999999999</c:v>
                </c:pt>
                <c:pt idx="957" formatCode="General">
                  <c:v>0.86699999999999999</c:v>
                </c:pt>
                <c:pt idx="958" formatCode="General">
                  <c:v>0.86799999999999999</c:v>
                </c:pt>
                <c:pt idx="959" formatCode="General">
                  <c:v>0.86899999999999999</c:v>
                </c:pt>
                <c:pt idx="960" formatCode="General">
                  <c:v>0.87</c:v>
                </c:pt>
                <c:pt idx="961" formatCode="General">
                  <c:v>0.871</c:v>
                </c:pt>
                <c:pt idx="962" formatCode="General">
                  <c:v>0.872</c:v>
                </c:pt>
                <c:pt idx="963" formatCode="General">
                  <c:v>0.873</c:v>
                </c:pt>
                <c:pt idx="964" formatCode="General">
                  <c:v>0.874</c:v>
                </c:pt>
                <c:pt idx="965" formatCode="General">
                  <c:v>0.875</c:v>
                </c:pt>
                <c:pt idx="966" formatCode="General">
                  <c:v>0.876</c:v>
                </c:pt>
                <c:pt idx="967" formatCode="General">
                  <c:v>0.877</c:v>
                </c:pt>
                <c:pt idx="968" formatCode="General">
                  <c:v>0.878</c:v>
                </c:pt>
                <c:pt idx="969" formatCode="General">
                  <c:v>0.879</c:v>
                </c:pt>
                <c:pt idx="970" formatCode="General">
                  <c:v>0.88</c:v>
                </c:pt>
                <c:pt idx="971" formatCode="General">
                  <c:v>0.88100000000000001</c:v>
                </c:pt>
                <c:pt idx="972" formatCode="General">
                  <c:v>0.88200000000000001</c:v>
                </c:pt>
                <c:pt idx="973" formatCode="General">
                  <c:v>0.88300000000000001</c:v>
                </c:pt>
                <c:pt idx="974" formatCode="General">
                  <c:v>0.88400000000000001</c:v>
                </c:pt>
                <c:pt idx="975" formatCode="General">
                  <c:v>0.88500000000000001</c:v>
                </c:pt>
                <c:pt idx="976" formatCode="General">
                  <c:v>0.88600000000000001</c:v>
                </c:pt>
                <c:pt idx="977" formatCode="General">
                  <c:v>0.88700000000000001</c:v>
                </c:pt>
                <c:pt idx="978" formatCode="General">
                  <c:v>0.88800000000000001</c:v>
                </c:pt>
                <c:pt idx="979" formatCode="General">
                  <c:v>0.88900000000000001</c:v>
                </c:pt>
                <c:pt idx="980" formatCode="General">
                  <c:v>0.89</c:v>
                </c:pt>
                <c:pt idx="981" formatCode="General">
                  <c:v>0.89100000000000001</c:v>
                </c:pt>
                <c:pt idx="982" formatCode="General">
                  <c:v>0.89200000000000002</c:v>
                </c:pt>
                <c:pt idx="983" formatCode="General">
                  <c:v>0.89300000000000002</c:v>
                </c:pt>
                <c:pt idx="984" formatCode="General">
                  <c:v>0.89400000000000002</c:v>
                </c:pt>
                <c:pt idx="985" formatCode="General">
                  <c:v>0.89500000000000002</c:v>
                </c:pt>
                <c:pt idx="986" formatCode="General">
                  <c:v>0.89600000000000002</c:v>
                </c:pt>
                <c:pt idx="987" formatCode="General">
                  <c:v>0.89700000000000002</c:v>
                </c:pt>
                <c:pt idx="988" formatCode="General">
                  <c:v>0.89800000000000002</c:v>
                </c:pt>
                <c:pt idx="989" formatCode="General">
                  <c:v>0.89900000000000002</c:v>
                </c:pt>
                <c:pt idx="990" formatCode="General">
                  <c:v>0.9</c:v>
                </c:pt>
                <c:pt idx="991" formatCode="General">
                  <c:v>0.90100000000000002</c:v>
                </c:pt>
                <c:pt idx="992" formatCode="General">
                  <c:v>0.90200000000000002</c:v>
                </c:pt>
                <c:pt idx="993" formatCode="General">
                  <c:v>0.90300000000000002</c:v>
                </c:pt>
                <c:pt idx="994" formatCode="General">
                  <c:v>0.90400000000000003</c:v>
                </c:pt>
                <c:pt idx="995" formatCode="General">
                  <c:v>0.90500000000000003</c:v>
                </c:pt>
                <c:pt idx="996" formatCode="General">
                  <c:v>0.90600000000000003</c:v>
                </c:pt>
                <c:pt idx="997" formatCode="General">
                  <c:v>0.90700000000000003</c:v>
                </c:pt>
                <c:pt idx="998" formatCode="General">
                  <c:v>0.90800000000000003</c:v>
                </c:pt>
                <c:pt idx="999" formatCode="General">
                  <c:v>0.90900000000000003</c:v>
                </c:pt>
                <c:pt idx="1000" formatCode="General">
                  <c:v>0.91</c:v>
                </c:pt>
                <c:pt idx="1001" formatCode="General">
                  <c:v>0.91100000000000003</c:v>
                </c:pt>
                <c:pt idx="1002" formatCode="General">
                  <c:v>0.91200000000000003</c:v>
                </c:pt>
                <c:pt idx="1003" formatCode="General">
                  <c:v>0.91300000000000003</c:v>
                </c:pt>
                <c:pt idx="1004" formatCode="General">
                  <c:v>0.91400000000000003</c:v>
                </c:pt>
                <c:pt idx="1005" formatCode="General">
                  <c:v>0.91500000000000004</c:v>
                </c:pt>
                <c:pt idx="1006" formatCode="General">
                  <c:v>0.91600000000000004</c:v>
                </c:pt>
                <c:pt idx="1007" formatCode="General">
                  <c:v>0.91700000000000004</c:v>
                </c:pt>
                <c:pt idx="1008" formatCode="General">
                  <c:v>0.91800000000000004</c:v>
                </c:pt>
                <c:pt idx="1009" formatCode="General">
                  <c:v>0.91900000000000004</c:v>
                </c:pt>
                <c:pt idx="1010" formatCode="General">
                  <c:v>0.92</c:v>
                </c:pt>
                <c:pt idx="1011" formatCode="General">
                  <c:v>0.92100000000000004</c:v>
                </c:pt>
                <c:pt idx="1012" formatCode="General">
                  <c:v>0.92200000000000004</c:v>
                </c:pt>
                <c:pt idx="1013" formatCode="General">
                  <c:v>0.92300000000000004</c:v>
                </c:pt>
                <c:pt idx="1014" formatCode="General">
                  <c:v>0.92400000000000004</c:v>
                </c:pt>
                <c:pt idx="1015" formatCode="General">
                  <c:v>0.92500000000000004</c:v>
                </c:pt>
                <c:pt idx="1016" formatCode="General">
                  <c:v>0.92600000000000005</c:v>
                </c:pt>
                <c:pt idx="1017" formatCode="General">
                  <c:v>0.92700000000000005</c:v>
                </c:pt>
                <c:pt idx="1018" formatCode="General">
                  <c:v>0.92800000000000005</c:v>
                </c:pt>
                <c:pt idx="1019" formatCode="General">
                  <c:v>0.92900000000000005</c:v>
                </c:pt>
                <c:pt idx="1020" formatCode="General">
                  <c:v>0.93</c:v>
                </c:pt>
                <c:pt idx="1021" formatCode="General">
                  <c:v>0.93100000000000005</c:v>
                </c:pt>
                <c:pt idx="1022" formatCode="General">
                  <c:v>0.93200000000000005</c:v>
                </c:pt>
                <c:pt idx="1023" formatCode="General">
                  <c:v>0.93300000000000005</c:v>
                </c:pt>
                <c:pt idx="1024" formatCode="General">
                  <c:v>0.93400000000000005</c:v>
                </c:pt>
                <c:pt idx="1025" formatCode="General">
                  <c:v>0.93500000000000005</c:v>
                </c:pt>
                <c:pt idx="1026" formatCode="General">
                  <c:v>0.93600000000000005</c:v>
                </c:pt>
                <c:pt idx="1027" formatCode="General">
                  <c:v>0.93700000000000006</c:v>
                </c:pt>
                <c:pt idx="1028" formatCode="General">
                  <c:v>0.93799999999999994</c:v>
                </c:pt>
                <c:pt idx="1029" formatCode="General">
                  <c:v>0.93899999999999995</c:v>
                </c:pt>
                <c:pt idx="1030" formatCode="General">
                  <c:v>0.94</c:v>
                </c:pt>
                <c:pt idx="1031" formatCode="General">
                  <c:v>0.94099999999999995</c:v>
                </c:pt>
                <c:pt idx="1032" formatCode="General">
                  <c:v>0.94199999999999995</c:v>
                </c:pt>
                <c:pt idx="1033" formatCode="General">
                  <c:v>0.94299999999999995</c:v>
                </c:pt>
                <c:pt idx="1034" formatCode="General">
                  <c:v>0.94399999999999995</c:v>
                </c:pt>
                <c:pt idx="1035" formatCode="General">
                  <c:v>0.94499999999999995</c:v>
                </c:pt>
                <c:pt idx="1036" formatCode="General">
                  <c:v>0.94599999999999995</c:v>
                </c:pt>
                <c:pt idx="1037" formatCode="General">
                  <c:v>0.94699999999999995</c:v>
                </c:pt>
                <c:pt idx="1038" formatCode="General">
                  <c:v>0.94799999999999995</c:v>
                </c:pt>
                <c:pt idx="1039" formatCode="General">
                  <c:v>0.94899999999999995</c:v>
                </c:pt>
                <c:pt idx="1040" formatCode="General">
                  <c:v>0.95</c:v>
                </c:pt>
                <c:pt idx="1041" formatCode="General">
                  <c:v>0.95099999999999996</c:v>
                </c:pt>
                <c:pt idx="1042" formatCode="General">
                  <c:v>0.95199999999999996</c:v>
                </c:pt>
                <c:pt idx="1043" formatCode="General">
                  <c:v>0.95299999999999996</c:v>
                </c:pt>
                <c:pt idx="1044" formatCode="General">
                  <c:v>0.95399999999999996</c:v>
                </c:pt>
                <c:pt idx="1045" formatCode="General">
                  <c:v>0.95499999999999996</c:v>
                </c:pt>
                <c:pt idx="1046" formatCode="General">
                  <c:v>0.95599999999999996</c:v>
                </c:pt>
                <c:pt idx="1047" formatCode="General">
                  <c:v>0.95699999999999996</c:v>
                </c:pt>
                <c:pt idx="1048" formatCode="General">
                  <c:v>0.95799999999999996</c:v>
                </c:pt>
                <c:pt idx="1049" formatCode="General">
                  <c:v>0.95899999999999996</c:v>
                </c:pt>
                <c:pt idx="1050" formatCode="General">
                  <c:v>0.96</c:v>
                </c:pt>
                <c:pt idx="1051" formatCode="General">
                  <c:v>0.96099999999999997</c:v>
                </c:pt>
                <c:pt idx="1052" formatCode="General">
                  <c:v>0.96199999999999997</c:v>
                </c:pt>
                <c:pt idx="1053" formatCode="General">
                  <c:v>0.96299999999999997</c:v>
                </c:pt>
                <c:pt idx="1054" formatCode="General">
                  <c:v>0.96399999999999997</c:v>
                </c:pt>
                <c:pt idx="1055" formatCode="General">
                  <c:v>0.96499999999999997</c:v>
                </c:pt>
                <c:pt idx="1056" formatCode="General">
                  <c:v>0.96599999999999997</c:v>
                </c:pt>
                <c:pt idx="1057" formatCode="General">
                  <c:v>0.96699999999999997</c:v>
                </c:pt>
                <c:pt idx="1058" formatCode="General">
                  <c:v>0.96799999999999997</c:v>
                </c:pt>
                <c:pt idx="1059" formatCode="General">
                  <c:v>0.96899999999999997</c:v>
                </c:pt>
                <c:pt idx="1060" formatCode="General">
                  <c:v>0.97</c:v>
                </c:pt>
                <c:pt idx="1061" formatCode="General">
                  <c:v>0.97099999999999997</c:v>
                </c:pt>
                <c:pt idx="1062" formatCode="General">
                  <c:v>0.97199999999999998</c:v>
                </c:pt>
                <c:pt idx="1063" formatCode="General">
                  <c:v>0.97299999999999998</c:v>
                </c:pt>
                <c:pt idx="1064" formatCode="General">
                  <c:v>0.97399999999999998</c:v>
                </c:pt>
                <c:pt idx="1065" formatCode="General">
                  <c:v>0.97499999999999998</c:v>
                </c:pt>
                <c:pt idx="1066" formatCode="General">
                  <c:v>0.97599999999999998</c:v>
                </c:pt>
                <c:pt idx="1067" formatCode="General">
                  <c:v>0.97699999999999998</c:v>
                </c:pt>
                <c:pt idx="1068" formatCode="General">
                  <c:v>0.97799999999999998</c:v>
                </c:pt>
                <c:pt idx="1069" formatCode="General">
                  <c:v>0.97899999999999998</c:v>
                </c:pt>
                <c:pt idx="1070" formatCode="General">
                  <c:v>0.98</c:v>
                </c:pt>
                <c:pt idx="1071" formatCode="General">
                  <c:v>0.98099999999999998</c:v>
                </c:pt>
                <c:pt idx="1072" formatCode="General">
                  <c:v>0.98199999999999998</c:v>
                </c:pt>
                <c:pt idx="1073" formatCode="General">
                  <c:v>0.98299999999999998</c:v>
                </c:pt>
                <c:pt idx="1074" formatCode="General">
                  <c:v>0.98399999999999999</c:v>
                </c:pt>
                <c:pt idx="1075" formatCode="General">
                  <c:v>0.98499999999999999</c:v>
                </c:pt>
                <c:pt idx="1076" formatCode="General">
                  <c:v>0.98599999999999999</c:v>
                </c:pt>
                <c:pt idx="1077" formatCode="General">
                  <c:v>0.98699999999999999</c:v>
                </c:pt>
                <c:pt idx="1078" formatCode="General">
                  <c:v>0.98799999999999999</c:v>
                </c:pt>
                <c:pt idx="1079" formatCode="General">
                  <c:v>0.98899999999999999</c:v>
                </c:pt>
                <c:pt idx="1080" formatCode="General">
                  <c:v>0.99</c:v>
                </c:pt>
                <c:pt idx="1081" formatCode="General">
                  <c:v>0.99099999999999999</c:v>
                </c:pt>
                <c:pt idx="1082" formatCode="General">
                  <c:v>0.99199999999999999</c:v>
                </c:pt>
                <c:pt idx="1083" formatCode="General">
                  <c:v>0.99299999999999999</c:v>
                </c:pt>
                <c:pt idx="1084" formatCode="General">
                  <c:v>0.99399999999999999</c:v>
                </c:pt>
                <c:pt idx="1085" formatCode="General">
                  <c:v>0.995</c:v>
                </c:pt>
                <c:pt idx="1086" formatCode="General">
                  <c:v>0.996</c:v>
                </c:pt>
                <c:pt idx="1087" formatCode="General">
                  <c:v>0.997</c:v>
                </c:pt>
                <c:pt idx="1088" formatCode="General">
                  <c:v>0.998</c:v>
                </c:pt>
                <c:pt idx="1089" formatCode="General">
                  <c:v>0.999</c:v>
                </c:pt>
                <c:pt idx="1090" formatCode="General">
                  <c:v>1</c:v>
                </c:pt>
                <c:pt idx="1091" formatCode="General">
                  <c:v>1.01</c:v>
                </c:pt>
                <c:pt idx="1092" formatCode="General">
                  <c:v>1.02</c:v>
                </c:pt>
                <c:pt idx="1093" formatCode="General">
                  <c:v>1.03</c:v>
                </c:pt>
                <c:pt idx="1094" formatCode="General">
                  <c:v>1.04</c:v>
                </c:pt>
                <c:pt idx="1095" formatCode="General">
                  <c:v>1.05</c:v>
                </c:pt>
                <c:pt idx="1096" formatCode="General">
                  <c:v>1.06</c:v>
                </c:pt>
                <c:pt idx="1097" formatCode="General">
                  <c:v>1.07</c:v>
                </c:pt>
                <c:pt idx="1098" formatCode="General">
                  <c:v>1.08</c:v>
                </c:pt>
                <c:pt idx="1099" formatCode="General">
                  <c:v>1.0900000000000001</c:v>
                </c:pt>
                <c:pt idx="1100" formatCode="General">
                  <c:v>1.1000000000000001</c:v>
                </c:pt>
                <c:pt idx="1101" formatCode="General">
                  <c:v>1.1100000000000001</c:v>
                </c:pt>
                <c:pt idx="1102" formatCode="General">
                  <c:v>1.1200000000000001</c:v>
                </c:pt>
                <c:pt idx="1103" formatCode="General">
                  <c:v>1.1300000000000001</c:v>
                </c:pt>
                <c:pt idx="1104" formatCode="General">
                  <c:v>1.1400000000000001</c:v>
                </c:pt>
                <c:pt idx="1105" formatCode="General">
                  <c:v>1.1500000000000001</c:v>
                </c:pt>
                <c:pt idx="1106" formatCode="General">
                  <c:v>1.1600000000000001</c:v>
                </c:pt>
                <c:pt idx="1107" formatCode="General">
                  <c:v>1.1700000000000002</c:v>
                </c:pt>
                <c:pt idx="1108" formatCode="General">
                  <c:v>1.1800000000000002</c:v>
                </c:pt>
                <c:pt idx="1109" formatCode="General">
                  <c:v>1.1900000000000002</c:v>
                </c:pt>
                <c:pt idx="1110" formatCode="General">
                  <c:v>1.2000000000000002</c:v>
                </c:pt>
                <c:pt idx="1111" formatCode="General">
                  <c:v>1.2100000000000002</c:v>
                </c:pt>
                <c:pt idx="1112" formatCode="General">
                  <c:v>1.2200000000000002</c:v>
                </c:pt>
                <c:pt idx="1113" formatCode="General">
                  <c:v>1.2300000000000002</c:v>
                </c:pt>
                <c:pt idx="1114" formatCode="General">
                  <c:v>1.2400000000000002</c:v>
                </c:pt>
                <c:pt idx="1115" formatCode="General">
                  <c:v>1.2500000000000002</c:v>
                </c:pt>
                <c:pt idx="1116" formatCode="General">
                  <c:v>1.2600000000000002</c:v>
                </c:pt>
                <c:pt idx="1117" formatCode="General">
                  <c:v>1.2700000000000002</c:v>
                </c:pt>
                <c:pt idx="1118" formatCode="General">
                  <c:v>1.2800000000000002</c:v>
                </c:pt>
                <c:pt idx="1119" formatCode="General">
                  <c:v>1.2900000000000003</c:v>
                </c:pt>
                <c:pt idx="1120" formatCode="General">
                  <c:v>1.3000000000000003</c:v>
                </c:pt>
                <c:pt idx="1121" formatCode="General">
                  <c:v>1.3100000000000003</c:v>
                </c:pt>
                <c:pt idx="1122" formatCode="General">
                  <c:v>1.3200000000000003</c:v>
                </c:pt>
                <c:pt idx="1123" formatCode="General">
                  <c:v>1.3300000000000003</c:v>
                </c:pt>
                <c:pt idx="1124" formatCode="General">
                  <c:v>1.3400000000000003</c:v>
                </c:pt>
                <c:pt idx="1125" formatCode="General">
                  <c:v>1.3500000000000003</c:v>
                </c:pt>
                <c:pt idx="1126" formatCode="General">
                  <c:v>1.3600000000000003</c:v>
                </c:pt>
                <c:pt idx="1127" formatCode="General">
                  <c:v>1.3700000000000003</c:v>
                </c:pt>
                <c:pt idx="1128" formatCode="General">
                  <c:v>1.3800000000000003</c:v>
                </c:pt>
                <c:pt idx="1129" formatCode="General">
                  <c:v>1.3900000000000003</c:v>
                </c:pt>
                <c:pt idx="1130" formatCode="General">
                  <c:v>1.4000000000000004</c:v>
                </c:pt>
                <c:pt idx="1131" formatCode="General">
                  <c:v>1.4100000000000004</c:v>
                </c:pt>
                <c:pt idx="1132" formatCode="General">
                  <c:v>1.4200000000000004</c:v>
                </c:pt>
                <c:pt idx="1133" formatCode="General">
                  <c:v>1.4300000000000004</c:v>
                </c:pt>
                <c:pt idx="1134" formatCode="General">
                  <c:v>1.4400000000000004</c:v>
                </c:pt>
                <c:pt idx="1135" formatCode="General">
                  <c:v>1.4500000000000004</c:v>
                </c:pt>
                <c:pt idx="1136" formatCode="General">
                  <c:v>1.4600000000000004</c:v>
                </c:pt>
                <c:pt idx="1137" formatCode="General">
                  <c:v>1.4700000000000004</c:v>
                </c:pt>
                <c:pt idx="1138" formatCode="General">
                  <c:v>1.4800000000000004</c:v>
                </c:pt>
                <c:pt idx="1139" formatCode="General">
                  <c:v>1.4900000000000004</c:v>
                </c:pt>
                <c:pt idx="1140" formatCode="General">
                  <c:v>1.5000000000000004</c:v>
                </c:pt>
                <c:pt idx="1141" formatCode="General">
                  <c:v>1.5100000000000005</c:v>
                </c:pt>
                <c:pt idx="1142" formatCode="General">
                  <c:v>1.5200000000000005</c:v>
                </c:pt>
                <c:pt idx="1143" formatCode="General">
                  <c:v>1.5300000000000005</c:v>
                </c:pt>
                <c:pt idx="1144" formatCode="General">
                  <c:v>1.5400000000000005</c:v>
                </c:pt>
                <c:pt idx="1145" formatCode="General">
                  <c:v>1.5500000000000005</c:v>
                </c:pt>
                <c:pt idx="1146" formatCode="General">
                  <c:v>1.5600000000000005</c:v>
                </c:pt>
                <c:pt idx="1147" formatCode="General">
                  <c:v>1.5700000000000005</c:v>
                </c:pt>
                <c:pt idx="1148" formatCode="General">
                  <c:v>1.5800000000000005</c:v>
                </c:pt>
                <c:pt idx="1149" formatCode="General">
                  <c:v>1.5900000000000005</c:v>
                </c:pt>
                <c:pt idx="1150" formatCode="General">
                  <c:v>1.6000000000000005</c:v>
                </c:pt>
                <c:pt idx="1151" formatCode="General">
                  <c:v>1.6100000000000005</c:v>
                </c:pt>
                <c:pt idx="1152" formatCode="General">
                  <c:v>1.6200000000000006</c:v>
                </c:pt>
                <c:pt idx="1153" formatCode="General">
                  <c:v>1.6300000000000006</c:v>
                </c:pt>
                <c:pt idx="1154" formatCode="General">
                  <c:v>1.6400000000000006</c:v>
                </c:pt>
                <c:pt idx="1155" formatCode="General">
                  <c:v>1.6500000000000006</c:v>
                </c:pt>
                <c:pt idx="1156" formatCode="General">
                  <c:v>1.6600000000000006</c:v>
                </c:pt>
                <c:pt idx="1157" formatCode="General">
                  <c:v>1.6700000000000006</c:v>
                </c:pt>
                <c:pt idx="1158" formatCode="General">
                  <c:v>1.6800000000000006</c:v>
                </c:pt>
                <c:pt idx="1159" formatCode="General">
                  <c:v>1.6900000000000006</c:v>
                </c:pt>
                <c:pt idx="1160" formatCode="General">
                  <c:v>1.7000000000000006</c:v>
                </c:pt>
                <c:pt idx="1161" formatCode="General">
                  <c:v>1.7100000000000006</c:v>
                </c:pt>
                <c:pt idx="1162" formatCode="General">
                  <c:v>1.7200000000000006</c:v>
                </c:pt>
                <c:pt idx="1163" formatCode="General">
                  <c:v>1.7300000000000006</c:v>
                </c:pt>
                <c:pt idx="1164" formatCode="General">
                  <c:v>1.7400000000000007</c:v>
                </c:pt>
                <c:pt idx="1165" formatCode="General">
                  <c:v>1.7500000000000007</c:v>
                </c:pt>
                <c:pt idx="1166" formatCode="General">
                  <c:v>1.7600000000000007</c:v>
                </c:pt>
                <c:pt idx="1167" formatCode="General">
                  <c:v>1.7700000000000007</c:v>
                </c:pt>
                <c:pt idx="1168" formatCode="General">
                  <c:v>1.7800000000000007</c:v>
                </c:pt>
                <c:pt idx="1169" formatCode="General">
                  <c:v>1.7900000000000007</c:v>
                </c:pt>
                <c:pt idx="1170" formatCode="General">
                  <c:v>1.8000000000000007</c:v>
                </c:pt>
                <c:pt idx="1171" formatCode="General">
                  <c:v>1.8100000000000007</c:v>
                </c:pt>
                <c:pt idx="1172" formatCode="General">
                  <c:v>1.8200000000000007</c:v>
                </c:pt>
                <c:pt idx="1173" formatCode="General">
                  <c:v>1.8300000000000007</c:v>
                </c:pt>
                <c:pt idx="1174" formatCode="General">
                  <c:v>1.8400000000000007</c:v>
                </c:pt>
                <c:pt idx="1175" formatCode="General">
                  <c:v>1.8500000000000008</c:v>
                </c:pt>
                <c:pt idx="1176" formatCode="General">
                  <c:v>1.8600000000000008</c:v>
                </c:pt>
                <c:pt idx="1177" formatCode="General">
                  <c:v>1.8700000000000008</c:v>
                </c:pt>
                <c:pt idx="1178" formatCode="General">
                  <c:v>1.8800000000000008</c:v>
                </c:pt>
                <c:pt idx="1179" formatCode="General">
                  <c:v>1.8900000000000008</c:v>
                </c:pt>
                <c:pt idx="1180" formatCode="General">
                  <c:v>1.9000000000000008</c:v>
                </c:pt>
                <c:pt idx="1181" formatCode="General">
                  <c:v>1.9100000000000008</c:v>
                </c:pt>
                <c:pt idx="1182" formatCode="General">
                  <c:v>1.9200000000000008</c:v>
                </c:pt>
                <c:pt idx="1183" formatCode="General">
                  <c:v>1.9300000000000008</c:v>
                </c:pt>
                <c:pt idx="1184" formatCode="General">
                  <c:v>1.9400000000000008</c:v>
                </c:pt>
                <c:pt idx="1185" formatCode="General">
                  <c:v>1.9500000000000008</c:v>
                </c:pt>
                <c:pt idx="1186" formatCode="General">
                  <c:v>1.9600000000000009</c:v>
                </c:pt>
                <c:pt idx="1187" formatCode="General">
                  <c:v>1.9700000000000009</c:v>
                </c:pt>
                <c:pt idx="1188" formatCode="General">
                  <c:v>1.9800000000000009</c:v>
                </c:pt>
                <c:pt idx="1189" formatCode="General">
                  <c:v>1.9900000000000009</c:v>
                </c:pt>
                <c:pt idx="1190" formatCode="General">
                  <c:v>2.0000000000000009</c:v>
                </c:pt>
                <c:pt idx="1191" formatCode="General">
                  <c:v>2.0100000000000007</c:v>
                </c:pt>
                <c:pt idx="1192" formatCode="General">
                  <c:v>2.0200000000000005</c:v>
                </c:pt>
                <c:pt idx="1193" formatCode="General">
                  <c:v>2.0300000000000002</c:v>
                </c:pt>
                <c:pt idx="1194" formatCode="General">
                  <c:v>2.04</c:v>
                </c:pt>
                <c:pt idx="1195" formatCode="General">
                  <c:v>2.0499999999999998</c:v>
                </c:pt>
                <c:pt idx="1196" formatCode="General">
                  <c:v>2.0599999999999996</c:v>
                </c:pt>
                <c:pt idx="1197" formatCode="General">
                  <c:v>2.0699999999999994</c:v>
                </c:pt>
                <c:pt idx="1198" formatCode="General">
                  <c:v>2.0799999999999992</c:v>
                </c:pt>
                <c:pt idx="1199" formatCode="General">
                  <c:v>2.089999999999999</c:v>
                </c:pt>
                <c:pt idx="1200" formatCode="General">
                  <c:v>2.0999999999999988</c:v>
                </c:pt>
                <c:pt idx="1201" formatCode="General">
                  <c:v>2.1099999999999985</c:v>
                </c:pt>
                <c:pt idx="1202" formatCode="General">
                  <c:v>2.1199999999999983</c:v>
                </c:pt>
                <c:pt idx="1203" formatCode="General">
                  <c:v>2.1299999999999981</c:v>
                </c:pt>
                <c:pt idx="1204" formatCode="General">
                  <c:v>2.1399999999999979</c:v>
                </c:pt>
                <c:pt idx="1205" formatCode="General">
                  <c:v>2.1499999999999977</c:v>
                </c:pt>
                <c:pt idx="1206" formatCode="General">
                  <c:v>2.1599999999999975</c:v>
                </c:pt>
                <c:pt idx="1207" formatCode="General">
                  <c:v>2.1699999999999973</c:v>
                </c:pt>
                <c:pt idx="1208" formatCode="General">
                  <c:v>2.1799999999999971</c:v>
                </c:pt>
                <c:pt idx="1209" formatCode="General">
                  <c:v>2.1899999999999968</c:v>
                </c:pt>
                <c:pt idx="1210" formatCode="General">
                  <c:v>2.1999999999999966</c:v>
                </c:pt>
                <c:pt idx="1211" formatCode="General">
                  <c:v>2.2099999999999964</c:v>
                </c:pt>
                <c:pt idx="1212" formatCode="General">
                  <c:v>2.2199999999999962</c:v>
                </c:pt>
                <c:pt idx="1213" formatCode="General">
                  <c:v>2.229999999999996</c:v>
                </c:pt>
                <c:pt idx="1214" formatCode="General">
                  <c:v>2.2399999999999958</c:v>
                </c:pt>
                <c:pt idx="1215" formatCode="General">
                  <c:v>2.2499999999999956</c:v>
                </c:pt>
                <c:pt idx="1216" formatCode="General">
                  <c:v>2.2599999999999953</c:v>
                </c:pt>
                <c:pt idx="1217" formatCode="General">
                  <c:v>2.2699999999999951</c:v>
                </c:pt>
                <c:pt idx="1218" formatCode="General">
                  <c:v>2.2799999999999949</c:v>
                </c:pt>
                <c:pt idx="1219" formatCode="General">
                  <c:v>2.2899999999999947</c:v>
                </c:pt>
                <c:pt idx="1220" formatCode="General">
                  <c:v>2.2999999999999945</c:v>
                </c:pt>
                <c:pt idx="1221" formatCode="General">
                  <c:v>2.3099999999999943</c:v>
                </c:pt>
                <c:pt idx="1222" formatCode="General">
                  <c:v>2.3199999999999941</c:v>
                </c:pt>
                <c:pt idx="1223" formatCode="General">
                  <c:v>2.3299999999999939</c:v>
                </c:pt>
                <c:pt idx="1224" formatCode="General">
                  <c:v>2.3399999999999936</c:v>
                </c:pt>
                <c:pt idx="1225" formatCode="General">
                  <c:v>2.3499999999999934</c:v>
                </c:pt>
                <c:pt idx="1226" formatCode="General">
                  <c:v>2.3599999999999932</c:v>
                </c:pt>
                <c:pt idx="1227" formatCode="General">
                  <c:v>2.369999999999993</c:v>
                </c:pt>
                <c:pt idx="1228" formatCode="General">
                  <c:v>2.3799999999999928</c:v>
                </c:pt>
                <c:pt idx="1229" formatCode="General">
                  <c:v>2.3899999999999926</c:v>
                </c:pt>
                <c:pt idx="1230" formatCode="General">
                  <c:v>2.3999999999999924</c:v>
                </c:pt>
                <c:pt idx="1231" formatCode="General">
                  <c:v>2.4099999999999921</c:v>
                </c:pt>
                <c:pt idx="1232" formatCode="General">
                  <c:v>2.4199999999999919</c:v>
                </c:pt>
                <c:pt idx="1233" formatCode="General">
                  <c:v>2.4299999999999917</c:v>
                </c:pt>
                <c:pt idx="1234" formatCode="General">
                  <c:v>2.4399999999999915</c:v>
                </c:pt>
                <c:pt idx="1235" formatCode="General">
                  <c:v>2.4499999999999913</c:v>
                </c:pt>
                <c:pt idx="1236" formatCode="General">
                  <c:v>2.4599999999999911</c:v>
                </c:pt>
                <c:pt idx="1237" formatCode="General">
                  <c:v>2.4699999999999909</c:v>
                </c:pt>
                <c:pt idx="1238" formatCode="General">
                  <c:v>2.4799999999999907</c:v>
                </c:pt>
                <c:pt idx="1239" formatCode="General">
                  <c:v>2.4899999999999904</c:v>
                </c:pt>
                <c:pt idx="1240" formatCode="General">
                  <c:v>2.4999999999999902</c:v>
                </c:pt>
                <c:pt idx="1241" formatCode="General">
                  <c:v>2.50999999999999</c:v>
                </c:pt>
                <c:pt idx="1242" formatCode="General">
                  <c:v>2.5199999999999898</c:v>
                </c:pt>
                <c:pt idx="1243" formatCode="General">
                  <c:v>2.5299999999999896</c:v>
                </c:pt>
                <c:pt idx="1244" formatCode="General">
                  <c:v>2.5399999999999894</c:v>
                </c:pt>
                <c:pt idx="1245" formatCode="General">
                  <c:v>2.5499999999999892</c:v>
                </c:pt>
                <c:pt idx="1246" formatCode="General">
                  <c:v>2.559999999999989</c:v>
                </c:pt>
                <c:pt idx="1247" formatCode="General">
                  <c:v>2.5699999999999887</c:v>
                </c:pt>
                <c:pt idx="1248" formatCode="General">
                  <c:v>2.5799999999999885</c:v>
                </c:pt>
                <c:pt idx="1249" formatCode="General">
                  <c:v>2.5899999999999883</c:v>
                </c:pt>
                <c:pt idx="1250" formatCode="General">
                  <c:v>2.5999999999999881</c:v>
                </c:pt>
                <c:pt idx="1251" formatCode="General">
                  <c:v>2.6099999999999879</c:v>
                </c:pt>
                <c:pt idx="1252" formatCode="General">
                  <c:v>2.6199999999999877</c:v>
                </c:pt>
                <c:pt idx="1253" formatCode="General">
                  <c:v>2.6299999999999875</c:v>
                </c:pt>
                <c:pt idx="1254" formatCode="General">
                  <c:v>2.6399999999999872</c:v>
                </c:pt>
                <c:pt idx="1255" formatCode="General">
                  <c:v>2.649999999999987</c:v>
                </c:pt>
                <c:pt idx="1256" formatCode="General">
                  <c:v>2.6599999999999868</c:v>
                </c:pt>
                <c:pt idx="1257" formatCode="General">
                  <c:v>2.6699999999999866</c:v>
                </c:pt>
                <c:pt idx="1258" formatCode="General">
                  <c:v>2.6799999999999864</c:v>
                </c:pt>
                <c:pt idx="1259" formatCode="General">
                  <c:v>2.6899999999999862</c:v>
                </c:pt>
                <c:pt idx="1260" formatCode="General">
                  <c:v>2.699999999999986</c:v>
                </c:pt>
                <c:pt idx="1261" formatCode="General">
                  <c:v>2.7099999999999858</c:v>
                </c:pt>
                <c:pt idx="1262" formatCode="General">
                  <c:v>2.7199999999999855</c:v>
                </c:pt>
                <c:pt idx="1263" formatCode="General">
                  <c:v>2.7299999999999853</c:v>
                </c:pt>
                <c:pt idx="1264" formatCode="General">
                  <c:v>2.7399999999999851</c:v>
                </c:pt>
                <c:pt idx="1265" formatCode="General">
                  <c:v>2.7499999999999849</c:v>
                </c:pt>
                <c:pt idx="1266" formatCode="General">
                  <c:v>2.7599999999999847</c:v>
                </c:pt>
                <c:pt idx="1267" formatCode="General">
                  <c:v>2.7699999999999845</c:v>
                </c:pt>
                <c:pt idx="1268" formatCode="General">
                  <c:v>2.7799999999999843</c:v>
                </c:pt>
                <c:pt idx="1269" formatCode="General">
                  <c:v>2.789999999999984</c:v>
                </c:pt>
                <c:pt idx="1270" formatCode="General">
                  <c:v>2.7999999999999838</c:v>
                </c:pt>
                <c:pt idx="1271" formatCode="General">
                  <c:v>2.8099999999999836</c:v>
                </c:pt>
                <c:pt idx="1272" formatCode="General">
                  <c:v>2.8199999999999834</c:v>
                </c:pt>
                <c:pt idx="1273" formatCode="General">
                  <c:v>2.8299999999999832</c:v>
                </c:pt>
                <c:pt idx="1274" formatCode="General">
                  <c:v>2.839999999999983</c:v>
                </c:pt>
                <c:pt idx="1275" formatCode="General">
                  <c:v>2.8499999999999828</c:v>
                </c:pt>
                <c:pt idx="1276" formatCode="General">
                  <c:v>2.8599999999999826</c:v>
                </c:pt>
                <c:pt idx="1277" formatCode="General">
                  <c:v>2.8699999999999823</c:v>
                </c:pt>
                <c:pt idx="1278" formatCode="General">
                  <c:v>2.8799999999999821</c:v>
                </c:pt>
                <c:pt idx="1279" formatCode="General">
                  <c:v>2.8899999999999819</c:v>
                </c:pt>
                <c:pt idx="1280" formatCode="General">
                  <c:v>2.8999999999999817</c:v>
                </c:pt>
                <c:pt idx="1281" formatCode="General">
                  <c:v>2.9099999999999815</c:v>
                </c:pt>
                <c:pt idx="1282" formatCode="General">
                  <c:v>2.9199999999999813</c:v>
                </c:pt>
                <c:pt idx="1283" formatCode="General">
                  <c:v>2.9299999999999811</c:v>
                </c:pt>
                <c:pt idx="1284" formatCode="General">
                  <c:v>2.9399999999999809</c:v>
                </c:pt>
                <c:pt idx="1285" formatCode="General">
                  <c:v>2.9499999999999806</c:v>
                </c:pt>
                <c:pt idx="1286" formatCode="General">
                  <c:v>2.9599999999999804</c:v>
                </c:pt>
                <c:pt idx="1287" formatCode="General">
                  <c:v>2.9699999999999802</c:v>
                </c:pt>
                <c:pt idx="1288" formatCode="General">
                  <c:v>2.97999999999998</c:v>
                </c:pt>
                <c:pt idx="1289" formatCode="General">
                  <c:v>2.9899999999999798</c:v>
                </c:pt>
                <c:pt idx="1290" formatCode="General">
                  <c:v>2.9999999999999796</c:v>
                </c:pt>
              </c:numCache>
            </c:numRef>
          </c:xVal>
          <c:yVal>
            <c:numRef>
              <c:f>疲労破壊条件式!$E$5:$E$1295</c:f>
              <c:numCache>
                <c:formatCode>General</c:formatCode>
                <c:ptCount val="1291"/>
                <c:pt idx="0">
                  <c:v>350</c:v>
                </c:pt>
                <c:pt idx="1">
                  <c:v>349.99601099321688</c:v>
                </c:pt>
                <c:pt idx="2">
                  <c:v>349.99179315038572</c:v>
                </c:pt>
                <c:pt idx="3">
                  <c:v>349.98748445442232</c:v>
                </c:pt>
                <c:pt idx="4">
                  <c:v>349.98311571625965</c:v>
                </c:pt>
                <c:pt idx="5">
                  <c:v>349.97870181042595</c:v>
                </c:pt>
                <c:pt idx="6">
                  <c:v>349.97425159689573</c:v>
                </c:pt>
                <c:pt idx="7">
                  <c:v>349.96977098117264</c:v>
                </c:pt>
                <c:pt idx="8">
                  <c:v>349.96526419056056</c:v>
                </c:pt>
                <c:pt idx="9">
                  <c:v>349.96073440500459</c:v>
                </c:pt>
                <c:pt idx="10">
                  <c:v>349.95618410581426</c:v>
                </c:pt>
                <c:pt idx="11">
                  <c:v>349.95161528450745</c:v>
                </c:pt>
                <c:pt idx="12">
                  <c:v>349.94702957568074</c:v>
                </c:pt>
                <c:pt idx="13">
                  <c:v>349.94242834564972</c:v>
                </c:pt>
                <c:pt idx="14">
                  <c:v>349.93781275388841</c:v>
                </c:pt>
                <c:pt idx="15">
                  <c:v>349.93318379697985</c:v>
                </c:pt>
                <c:pt idx="16">
                  <c:v>349.92854234089958</c:v>
                </c:pt>
                <c:pt idx="17">
                  <c:v>349.92388914527015</c:v>
                </c:pt>
                <c:pt idx="18">
                  <c:v>349.91922488194194</c:v>
                </c:pt>
                <c:pt idx="19">
                  <c:v>349.91455014946968</c:v>
                </c:pt>
                <c:pt idx="20">
                  <c:v>349.9098654845622</c:v>
                </c:pt>
                <c:pt idx="21">
                  <c:v>349.90517137125772</c:v>
                </c:pt>
                <c:pt idx="22">
                  <c:v>349.90046824836384</c:v>
                </c:pt>
                <c:pt idx="23">
                  <c:v>349.89575651555543</c:v>
                </c:pt>
                <c:pt idx="24">
                  <c:v>349.8910365384196</c:v>
                </c:pt>
                <c:pt idx="25">
                  <c:v>349.88630865266686</c:v>
                </c:pt>
                <c:pt idx="26">
                  <c:v>349.88157316767376</c:v>
                </c:pt>
                <c:pt idx="27">
                  <c:v>349.87683036948465</c:v>
                </c:pt>
                <c:pt idx="28">
                  <c:v>349.87208052337331</c:v>
                </c:pt>
                <c:pt idx="29">
                  <c:v>349.86732387604042</c:v>
                </c:pt>
                <c:pt idx="30">
                  <c:v>349.86256065751184</c:v>
                </c:pt>
                <c:pt idx="31">
                  <c:v>349.85779108278518</c:v>
                </c:pt>
                <c:pt idx="32">
                  <c:v>349.85301535326579</c:v>
                </c:pt>
                <c:pt idx="33">
                  <c:v>349.84823365802538</c:v>
                </c:pt>
                <c:pt idx="34">
                  <c:v>349.84344617490882</c:v>
                </c:pt>
                <c:pt idx="35">
                  <c:v>349.83865307151206</c:v>
                </c:pt>
                <c:pt idx="36">
                  <c:v>349.83385450604987</c:v>
                </c:pt>
                <c:pt idx="37">
                  <c:v>349.82905062812688</c:v>
                </c:pt>
                <c:pt idx="38">
                  <c:v>349.82424157942739</c:v>
                </c:pt>
                <c:pt idx="39">
                  <c:v>349.8194274943321</c:v>
                </c:pt>
                <c:pt idx="40">
                  <c:v>349.81460850047279</c:v>
                </c:pt>
                <c:pt idx="41">
                  <c:v>349.80978471923191</c:v>
                </c:pt>
                <c:pt idx="42">
                  <c:v>349.80495626619393</c:v>
                </c:pt>
                <c:pt idx="43">
                  <c:v>349.80012325155383</c:v>
                </c:pt>
                <c:pt idx="44">
                  <c:v>349.79528578048843</c:v>
                </c:pt>
                <c:pt idx="45">
                  <c:v>349.79044395349371</c:v>
                </c:pt>
                <c:pt idx="46">
                  <c:v>349.78559786669314</c:v>
                </c:pt>
                <c:pt idx="47">
                  <c:v>349.78074761211877</c:v>
                </c:pt>
                <c:pt idx="48">
                  <c:v>349.77589327796892</c:v>
                </c:pt>
                <c:pt idx="49">
                  <c:v>349.77103494884466</c:v>
                </c:pt>
                <c:pt idx="50">
                  <c:v>349.76617270596734</c:v>
                </c:pt>
                <c:pt idx="51">
                  <c:v>349.76130662737808</c:v>
                </c:pt>
                <c:pt idx="52">
                  <c:v>349.75643678812287</c:v>
                </c:pt>
                <c:pt idx="53">
                  <c:v>349.75156326042293</c:v>
                </c:pt>
                <c:pt idx="54">
                  <c:v>349.74668611383208</c:v>
                </c:pt>
                <c:pt idx="55">
                  <c:v>349.74180541538351</c:v>
                </c:pt>
                <c:pt idx="56">
                  <c:v>349.73692122972494</c:v>
                </c:pt>
                <c:pt idx="57">
                  <c:v>349.73203361924499</c:v>
                </c:pt>
                <c:pt idx="58">
                  <c:v>349.72714264419017</c:v>
                </c:pt>
                <c:pt idx="59">
                  <c:v>349.72224836277439</c:v>
                </c:pt>
                <c:pt idx="60">
                  <c:v>349.71735083128095</c:v>
                </c:pt>
                <c:pt idx="61">
                  <c:v>349.71245010415748</c:v>
                </c:pt>
                <c:pt idx="62">
                  <c:v>349.70754623410534</c:v>
                </c:pt>
                <c:pt idx="63">
                  <c:v>349.70263927216268</c:v>
                </c:pt>
                <c:pt idx="64">
                  <c:v>349.69772926778251</c:v>
                </c:pt>
                <c:pt idx="65">
                  <c:v>349.69281626890643</c:v>
                </c:pt>
                <c:pt idx="66">
                  <c:v>349.68790032203276</c:v>
                </c:pt>
                <c:pt idx="67">
                  <c:v>349.68298147228194</c:v>
                </c:pt>
                <c:pt idx="68">
                  <c:v>349.67805976345682</c:v>
                </c:pt>
                <c:pt idx="69">
                  <c:v>349.67313523810031</c:v>
                </c:pt>
                <c:pt idx="70">
                  <c:v>349.6682079375492</c:v>
                </c:pt>
                <c:pt idx="71">
                  <c:v>349.66327790198523</c:v>
                </c:pt>
                <c:pt idx="72">
                  <c:v>349.65834517048341</c:v>
                </c:pt>
                <c:pt idx="73">
                  <c:v>349.65340978105706</c:v>
                </c:pt>
                <c:pt idx="74">
                  <c:v>349.64847177070118</c:v>
                </c:pt>
                <c:pt idx="75">
                  <c:v>349.643531175433</c:v>
                </c:pt>
                <c:pt idx="76">
                  <c:v>349.63858803033065</c:v>
                </c:pt>
                <c:pt idx="77">
                  <c:v>349.63364236956977</c:v>
                </c:pt>
                <c:pt idx="78">
                  <c:v>349.62869422645781</c:v>
                </c:pt>
                <c:pt idx="79">
                  <c:v>349.62374363346743</c:v>
                </c:pt>
                <c:pt idx="80">
                  <c:v>349.6187906222674</c:v>
                </c:pt>
                <c:pt idx="81">
                  <c:v>349.61383522375257</c:v>
                </c:pt>
                <c:pt idx="82">
                  <c:v>349.60887746807202</c:v>
                </c:pt>
                <c:pt idx="83">
                  <c:v>349.60391738465597</c:v>
                </c:pt>
                <c:pt idx="84">
                  <c:v>349.59895500224127</c:v>
                </c:pt>
                <c:pt idx="85">
                  <c:v>349.59399034889611</c:v>
                </c:pt>
                <c:pt idx="86">
                  <c:v>349.58902345204297</c:v>
                </c:pt>
                <c:pt idx="87">
                  <c:v>349.58405433848111</c:v>
                </c:pt>
                <c:pt idx="88">
                  <c:v>349.57908303440757</c:v>
                </c:pt>
                <c:pt idx="89">
                  <c:v>349.57410956543737</c:v>
                </c:pt>
                <c:pt idx="90">
                  <c:v>349.56913395662309</c:v>
                </c:pt>
                <c:pt idx="91">
                  <c:v>349.56415623247312</c:v>
                </c:pt>
                <c:pt idx="92">
                  <c:v>349.55917641696936</c:v>
                </c:pt>
                <c:pt idx="93">
                  <c:v>349.55419453358439</c:v>
                </c:pt>
                <c:pt idx="94">
                  <c:v>349.54921060529733</c:v>
                </c:pt>
                <c:pt idx="95">
                  <c:v>349.54422465460959</c:v>
                </c:pt>
                <c:pt idx="96">
                  <c:v>349.53923670355965</c:v>
                </c:pt>
                <c:pt idx="97">
                  <c:v>349.53424677373732</c:v>
                </c:pt>
                <c:pt idx="98">
                  <c:v>349.52925488629757</c:v>
                </c:pt>
                <c:pt idx="99">
                  <c:v>349.52426106197333</c:v>
                </c:pt>
                <c:pt idx="100">
                  <c:v>349.51926532108848</c:v>
                </c:pt>
                <c:pt idx="101">
                  <c:v>349.4692067029053</c:v>
                </c:pt>
                <c:pt idx="102">
                  <c:v>349.41897615805499</c:v>
                </c:pt>
                <c:pt idx="103">
                  <c:v>349.36858878674235</c:v>
                </c:pt>
                <c:pt idx="104">
                  <c:v>349.31805740965956</c:v>
                </c:pt>
                <c:pt idx="105">
                  <c:v>349.26739305183702</c:v>
                </c:pt>
                <c:pt idx="106">
                  <c:v>349.21660529811828</c:v>
                </c:pt>
                <c:pt idx="107">
                  <c:v>349.16570256027683</c:v>
                </c:pt>
                <c:pt idx="108">
                  <c:v>349.11469228168079</c:v>
                </c:pt>
                <c:pt idx="109">
                  <c:v>349.06358109678877</c:v>
                </c:pt>
                <c:pt idx="110">
                  <c:v>349.01237495731158</c:v>
                </c:pt>
                <c:pt idx="111">
                  <c:v>348.96107923333534</c:v>
                </c:pt>
                <c:pt idx="112">
                  <c:v>348.90969879533714</c:v>
                </c:pt>
                <c:pt idx="113">
                  <c:v>348.85823808141214</c:v>
                </c:pt>
                <c:pt idx="114">
                  <c:v>348.80670115290945</c:v>
                </c:pt>
                <c:pt idx="115">
                  <c:v>348.75509174087654</c:v>
                </c:pt>
                <c:pt idx="116">
                  <c:v>348.70341328513967</c:v>
                </c:pt>
                <c:pt idx="117">
                  <c:v>348.65166896742761</c:v>
                </c:pt>
                <c:pt idx="118">
                  <c:v>348.59986173963404</c:v>
                </c:pt>
                <c:pt idx="119">
                  <c:v>348.54799434808092</c:v>
                </c:pt>
                <c:pt idx="120">
                  <c:v>348.49606935446843</c:v>
                </c:pt>
                <c:pt idx="121">
                  <c:v>348.44408915405836</c:v>
                </c:pt>
                <c:pt idx="122">
                  <c:v>348.39205599153547</c:v>
                </c:pt>
                <c:pt idx="123">
                  <c:v>348.33997197490606</c:v>
                </c:pt>
                <c:pt idx="124">
                  <c:v>348.28783908772897</c:v>
                </c:pt>
                <c:pt idx="125">
                  <c:v>348.23565919992325</c:v>
                </c:pt>
                <c:pt idx="126">
                  <c:v>348.18343407735279</c:v>
                </c:pt>
                <c:pt idx="127">
                  <c:v>348.13116539035821</c:v>
                </c:pt>
                <c:pt idx="128">
                  <c:v>348.07885472137582</c:v>
                </c:pt>
                <c:pt idx="129">
                  <c:v>348.02650357176333</c:v>
                </c:pt>
                <c:pt idx="130">
                  <c:v>347.97411336793311</c:v>
                </c:pt>
                <c:pt idx="131">
                  <c:v>347.92168546687913</c:v>
                </c:pt>
                <c:pt idx="132">
                  <c:v>347.86922116117063</c:v>
                </c:pt>
                <c:pt idx="133">
                  <c:v>347.81672168347535</c:v>
                </c:pt>
                <c:pt idx="134">
                  <c:v>347.76418821066682</c:v>
                </c:pt>
                <c:pt idx="135">
                  <c:v>347.711621867563</c:v>
                </c:pt>
                <c:pt idx="136">
                  <c:v>347.65902373033555</c:v>
                </c:pt>
                <c:pt idx="137">
                  <c:v>347.60639482962688</c:v>
                </c:pt>
                <c:pt idx="138">
                  <c:v>347.55373615340454</c:v>
                </c:pt>
                <c:pt idx="139">
                  <c:v>347.50104864958081</c:v>
                </c:pt>
                <c:pt idx="140">
                  <c:v>347.44833322842078</c:v>
                </c:pt>
                <c:pt idx="141">
                  <c:v>347.39559076476036</c:v>
                </c:pt>
                <c:pt idx="142">
                  <c:v>347.34282210005171</c:v>
                </c:pt>
                <c:pt idx="143">
                  <c:v>347.29002804425448</c:v>
                </c:pt>
                <c:pt idx="144">
                  <c:v>347.23720937758475</c:v>
                </c:pt>
                <c:pt idx="145">
                  <c:v>347.18436685213686</c:v>
                </c:pt>
                <c:pt idx="146">
                  <c:v>347.1315011933882</c:v>
                </c:pt>
                <c:pt idx="147">
                  <c:v>347.07861310159848</c:v>
                </c:pt>
                <c:pt idx="148">
                  <c:v>347.02570325311126</c:v>
                </c:pt>
                <c:pt idx="149">
                  <c:v>346.97277230156749</c:v>
                </c:pt>
                <c:pt idx="150">
                  <c:v>346.91982087903733</c:v>
                </c:pt>
                <c:pt idx="151">
                  <c:v>346.86684959707799</c:v>
                </c:pt>
                <c:pt idx="152">
                  <c:v>346.81385904772247</c:v>
                </c:pt>
                <c:pt idx="153">
                  <c:v>346.76084980440589</c:v>
                </c:pt>
                <c:pt idx="154">
                  <c:v>346.70782242283337</c:v>
                </c:pt>
                <c:pt idx="155">
                  <c:v>346.65477744179475</c:v>
                </c:pt>
                <c:pt idx="156">
                  <c:v>346.60171538392927</c:v>
                </c:pt>
                <c:pt idx="157">
                  <c:v>346.54863675644515</c:v>
                </c:pt>
                <c:pt idx="158">
                  <c:v>346.49554205179629</c:v>
                </c:pt>
                <c:pt idx="159">
                  <c:v>346.44243174832008</c:v>
                </c:pt>
                <c:pt idx="160">
                  <c:v>346.38930631083804</c:v>
                </c:pt>
                <c:pt idx="161">
                  <c:v>346.33616619122381</c:v>
                </c:pt>
                <c:pt idx="162">
                  <c:v>346.28301182893813</c:v>
                </c:pt>
                <c:pt idx="163">
                  <c:v>346.22984365153553</c:v>
                </c:pt>
                <c:pt idx="164">
                  <c:v>346.17666207514367</c:v>
                </c:pt>
                <c:pt idx="165">
                  <c:v>346.12346750491594</c:v>
                </c:pt>
                <c:pt idx="166">
                  <c:v>346.07026033546174</c:v>
                </c:pt>
                <c:pt idx="167">
                  <c:v>346.01704095125348</c:v>
                </c:pt>
                <c:pt idx="168">
                  <c:v>345.9638097270132</c:v>
                </c:pt>
                <c:pt idx="169">
                  <c:v>345.91056702807936</c:v>
                </c:pt>
                <c:pt idx="170">
                  <c:v>345.85731321075508</c:v>
                </c:pt>
                <c:pt idx="171">
                  <c:v>345.80404862264032</c:v>
                </c:pt>
                <c:pt idx="172">
                  <c:v>345.75077360294625</c:v>
                </c:pt>
                <c:pt idx="173">
                  <c:v>345.69748848279608</c:v>
                </c:pt>
                <c:pt idx="174">
                  <c:v>345.64419358551027</c:v>
                </c:pt>
                <c:pt idx="175">
                  <c:v>345.59088922687943</c:v>
                </c:pt>
                <c:pt idx="176">
                  <c:v>345.53757571542388</c:v>
                </c:pt>
                <c:pt idx="177">
                  <c:v>345.4842533526417</c:v>
                </c:pt>
                <c:pt idx="178">
                  <c:v>345.43092243324509</c:v>
                </c:pt>
                <c:pt idx="179">
                  <c:v>345.37758324538663</c:v>
                </c:pt>
                <c:pt idx="180">
                  <c:v>345.32423607087532</c:v>
                </c:pt>
                <c:pt idx="181">
                  <c:v>345.27088118538302</c:v>
                </c:pt>
                <c:pt idx="182">
                  <c:v>345.21751885864217</c:v>
                </c:pt>
                <c:pt idx="183">
                  <c:v>345.16414935463507</c:v>
                </c:pt>
                <c:pt idx="184">
                  <c:v>345.11077293177476</c:v>
                </c:pt>
                <c:pt idx="185">
                  <c:v>345.05738984307879</c:v>
                </c:pt>
                <c:pt idx="186">
                  <c:v>345.00400033633554</c:v>
                </c:pt>
                <c:pt idx="187">
                  <c:v>344.95060465426371</c:v>
                </c:pt>
                <c:pt idx="188">
                  <c:v>344.89720303466538</c:v>
                </c:pt>
                <c:pt idx="189">
                  <c:v>344.84379571057286</c:v>
                </c:pt>
                <c:pt idx="190">
                  <c:v>344.79038291038989</c:v>
                </c:pt>
                <c:pt idx="191">
                  <c:v>344.73696485802702</c:v>
                </c:pt>
                <c:pt idx="192">
                  <c:v>344.68354177303195</c:v>
                </c:pt>
                <c:pt idx="193">
                  <c:v>344.63011387071458</c:v>
                </c:pt>
                <c:pt idx="194">
                  <c:v>344.57668136226744</c:v>
                </c:pt>
                <c:pt idx="195">
                  <c:v>344.52324445488159</c:v>
                </c:pt>
                <c:pt idx="196">
                  <c:v>344.46980335185816</c:v>
                </c:pt>
                <c:pt idx="197">
                  <c:v>344.41635825271567</c:v>
                </c:pt>
                <c:pt idx="198">
                  <c:v>344.36290935329316</c:v>
                </c:pt>
                <c:pt idx="199">
                  <c:v>344.30945684585055</c:v>
                </c:pt>
                <c:pt idx="200">
                  <c:v>344.25600091916385</c:v>
                </c:pt>
                <c:pt idx="201">
                  <c:v>344.20254175861834</c:v>
                </c:pt>
                <c:pt idx="202">
                  <c:v>344.14907954629757</c:v>
                </c:pt>
                <c:pt idx="203">
                  <c:v>344.09561446106977</c:v>
                </c:pt>
                <c:pt idx="204">
                  <c:v>344.04214667867103</c:v>
                </c:pt>
                <c:pt idx="205">
                  <c:v>343.98867637178535</c:v>
                </c:pt>
                <c:pt idx="206">
                  <c:v>343.93520371012232</c:v>
                </c:pt>
                <c:pt idx="207">
                  <c:v>343.88172886049244</c:v>
                </c:pt>
                <c:pt idx="208">
                  <c:v>343.82825198687885</c:v>
                </c:pt>
                <c:pt idx="209">
                  <c:v>343.77477325050785</c:v>
                </c:pt>
                <c:pt idx="210">
                  <c:v>343.72129280991646</c:v>
                </c:pt>
                <c:pt idx="211">
                  <c:v>343.66781082101778</c:v>
                </c:pt>
                <c:pt idx="212">
                  <c:v>343.61432743716443</c:v>
                </c:pt>
                <c:pt idx="213">
                  <c:v>343.56084280920976</c:v>
                </c:pt>
                <c:pt idx="214">
                  <c:v>343.50735708556738</c:v>
                </c:pt>
                <c:pt idx="215">
                  <c:v>343.45387041226837</c:v>
                </c:pt>
                <c:pt idx="216">
                  <c:v>343.40038293301706</c:v>
                </c:pt>
                <c:pt idx="217">
                  <c:v>343.34689478924491</c:v>
                </c:pt>
                <c:pt idx="218">
                  <c:v>343.29340612016284</c:v>
                </c:pt>
                <c:pt idx="219">
                  <c:v>343.2399170628118</c:v>
                </c:pt>
                <c:pt idx="220">
                  <c:v>343.18642775211174</c:v>
                </c:pt>
                <c:pt idx="221">
                  <c:v>343.1329383209096</c:v>
                </c:pt>
                <c:pt idx="222">
                  <c:v>343.07944890002489</c:v>
                </c:pt>
                <c:pt idx="223">
                  <c:v>343.02595961829513</c:v>
                </c:pt>
                <c:pt idx="224">
                  <c:v>342.97247060261896</c:v>
                </c:pt>
                <c:pt idx="225">
                  <c:v>342.9189819779985</c:v>
                </c:pt>
                <c:pt idx="226">
                  <c:v>342.86549386758014</c:v>
                </c:pt>
                <c:pt idx="227">
                  <c:v>342.81200639269463</c:v>
                </c:pt>
                <c:pt idx="228">
                  <c:v>342.75851967289549</c:v>
                </c:pt>
                <c:pt idx="229">
                  <c:v>342.70503382599657</c:v>
                </c:pt>
                <c:pt idx="230">
                  <c:v>342.6515489681089</c:v>
                </c:pt>
                <c:pt idx="231">
                  <c:v>342.59806521367557</c:v>
                </c:pt>
                <c:pt idx="232">
                  <c:v>342.54458267550666</c:v>
                </c:pt>
                <c:pt idx="233">
                  <c:v>342.4911014648128</c:v>
                </c:pt>
                <c:pt idx="234">
                  <c:v>342.43762169123727</c:v>
                </c:pt>
                <c:pt idx="235">
                  <c:v>342.38414346288835</c:v>
                </c:pt>
                <c:pt idx="236">
                  <c:v>342.33066688636978</c:v>
                </c:pt>
                <c:pt idx="237">
                  <c:v>342.27719206681087</c:v>
                </c:pt>
                <c:pt idx="238">
                  <c:v>342.22371910789582</c:v>
                </c:pt>
                <c:pt idx="239">
                  <c:v>342.17024811189202</c:v>
                </c:pt>
                <c:pt idx="240">
                  <c:v>342.11677917967802</c:v>
                </c:pt>
                <c:pt idx="241">
                  <c:v>342.0633124107701</c:v>
                </c:pt>
                <c:pt idx="242">
                  <c:v>342.009847903349</c:v>
                </c:pt>
                <c:pt idx="243">
                  <c:v>341.95638575428501</c:v>
                </c:pt>
                <c:pt idx="244">
                  <c:v>341.90292605916352</c:v>
                </c:pt>
                <c:pt idx="245">
                  <c:v>341.84946891230879</c:v>
                </c:pt>
                <c:pt idx="246">
                  <c:v>341.79601440680784</c:v>
                </c:pt>
                <c:pt idx="247">
                  <c:v>341.74256263453373</c:v>
                </c:pt>
                <c:pt idx="248">
                  <c:v>341.68911368616767</c:v>
                </c:pt>
                <c:pt idx="249">
                  <c:v>341.63566765122135</c:v>
                </c:pt>
                <c:pt idx="250">
                  <c:v>341.58222461805826</c:v>
                </c:pt>
                <c:pt idx="251">
                  <c:v>341.52878467391429</c:v>
                </c:pt>
                <c:pt idx="252">
                  <c:v>341.47534790491875</c:v>
                </c:pt>
                <c:pt idx="253">
                  <c:v>341.42191439611349</c:v>
                </c:pt>
                <c:pt idx="254">
                  <c:v>341.36848423147291</c:v>
                </c:pt>
                <c:pt idx="255">
                  <c:v>341.31505749392261</c:v>
                </c:pt>
                <c:pt idx="256">
                  <c:v>341.26163426535794</c:v>
                </c:pt>
                <c:pt idx="257">
                  <c:v>341.20821462666214</c:v>
                </c:pt>
                <c:pt idx="258">
                  <c:v>341.15479865772392</c:v>
                </c:pt>
                <c:pt idx="259">
                  <c:v>341.10138643745449</c:v>
                </c:pt>
                <c:pt idx="260">
                  <c:v>341.04797804380485</c:v>
                </c:pt>
                <c:pt idx="261">
                  <c:v>340.99457355378178</c:v>
                </c:pt>
                <c:pt idx="262">
                  <c:v>340.94117304346412</c:v>
                </c:pt>
                <c:pt idx="263">
                  <c:v>340.88777658801831</c:v>
                </c:pt>
                <c:pt idx="264">
                  <c:v>340.83438426171404</c:v>
                </c:pt>
                <c:pt idx="265">
                  <c:v>340.78099613793876</c:v>
                </c:pt>
                <c:pt idx="266">
                  <c:v>340.7276122892128</c:v>
                </c:pt>
                <c:pt idx="267">
                  <c:v>340.67423278720344</c:v>
                </c:pt>
                <c:pt idx="268">
                  <c:v>340.62085770273899</c:v>
                </c:pt>
                <c:pt idx="269">
                  <c:v>340.56748710582252</c:v>
                </c:pt>
                <c:pt idx="270">
                  <c:v>340.51412106564521</c:v>
                </c:pt>
                <c:pt idx="271">
                  <c:v>340.46075965059947</c:v>
                </c:pt>
                <c:pt idx="272">
                  <c:v>340.40740292829184</c:v>
                </c:pt>
                <c:pt idx="273">
                  <c:v>340.35405096555547</c:v>
                </c:pt>
                <c:pt idx="274">
                  <c:v>340.30070382846247</c:v>
                </c:pt>
                <c:pt idx="275">
                  <c:v>340.24736158233571</c:v>
                </c:pt>
                <c:pt idx="276">
                  <c:v>340.19402429176108</c:v>
                </c:pt>
                <c:pt idx="277">
                  <c:v>340.14069202059841</c:v>
                </c:pt>
                <c:pt idx="278">
                  <c:v>340.08736483199323</c:v>
                </c:pt>
                <c:pt idx="279">
                  <c:v>340.03404278838747</c:v>
                </c:pt>
                <c:pt idx="280">
                  <c:v>339.98072595153059</c:v>
                </c:pt>
                <c:pt idx="281">
                  <c:v>339.92741438248987</c:v>
                </c:pt>
                <c:pt idx="282">
                  <c:v>339.87410814166105</c:v>
                </c:pt>
                <c:pt idx="283">
                  <c:v>339.82080728877827</c:v>
                </c:pt>
                <c:pt idx="284">
                  <c:v>339.76751188292417</c:v>
                </c:pt>
                <c:pt idx="285">
                  <c:v>339.71422198253958</c:v>
                </c:pt>
                <c:pt idx="286">
                  <c:v>339.66093764543319</c:v>
                </c:pt>
                <c:pt idx="287">
                  <c:v>339.60765892879078</c:v>
                </c:pt>
                <c:pt idx="288">
                  <c:v>339.55438588918446</c:v>
                </c:pt>
                <c:pt idx="289">
                  <c:v>339.50111858258174</c:v>
                </c:pt>
                <c:pt idx="290">
                  <c:v>339.44785706435408</c:v>
                </c:pt>
                <c:pt idx="291">
                  <c:v>339.39460138928609</c:v>
                </c:pt>
                <c:pt idx="292">
                  <c:v>339.34135161158343</c:v>
                </c:pt>
                <c:pt idx="293">
                  <c:v>339.28810778488145</c:v>
                </c:pt>
                <c:pt idx="294">
                  <c:v>339.23486996225336</c:v>
                </c:pt>
                <c:pt idx="295">
                  <c:v>339.18163819621805</c:v>
                </c:pt>
                <c:pt idx="296">
                  <c:v>339.12841253874802</c:v>
                </c:pt>
                <c:pt idx="297">
                  <c:v>339.07519304127726</c:v>
                </c:pt>
                <c:pt idx="298">
                  <c:v>339.02197975470852</c:v>
                </c:pt>
                <c:pt idx="299">
                  <c:v>338.96877272942089</c:v>
                </c:pt>
                <c:pt idx="300">
                  <c:v>338.91557201527712</c:v>
                </c:pt>
                <c:pt idx="301">
                  <c:v>338.86237766163066</c:v>
                </c:pt>
                <c:pt idx="302">
                  <c:v>338.80918971733257</c:v>
                </c:pt>
                <c:pt idx="303">
                  <c:v>338.75600823073864</c:v>
                </c:pt>
                <c:pt idx="304">
                  <c:v>338.70283324971604</c:v>
                </c:pt>
                <c:pt idx="305">
                  <c:v>338.64966482164988</c:v>
                </c:pt>
                <c:pt idx="306">
                  <c:v>338.5965029934498</c:v>
                </c:pt>
                <c:pt idx="307">
                  <c:v>338.54334781155632</c:v>
                </c:pt>
                <c:pt idx="308">
                  <c:v>338.49019932194716</c:v>
                </c:pt>
                <c:pt idx="309">
                  <c:v>338.43705757014334</c:v>
                </c:pt>
                <c:pt idx="310">
                  <c:v>338.38392260121526</c:v>
                </c:pt>
                <c:pt idx="311">
                  <c:v>338.33079445978871</c:v>
                </c:pt>
                <c:pt idx="312">
                  <c:v>338.27767319005062</c:v>
                </c:pt>
                <c:pt idx="313">
                  <c:v>338.22455883575481</c:v>
                </c:pt>
                <c:pt idx="314">
                  <c:v>338.17145144022771</c:v>
                </c:pt>
                <c:pt idx="315">
                  <c:v>338.11835104637379</c:v>
                </c:pt>
                <c:pt idx="316">
                  <c:v>338.06525769668104</c:v>
                </c:pt>
                <c:pt idx="317">
                  <c:v>338.01217143322651</c:v>
                </c:pt>
                <c:pt idx="318">
                  <c:v>337.95909229768102</c:v>
                </c:pt>
                <c:pt idx="319">
                  <c:v>337.90602033131506</c:v>
                </c:pt>
                <c:pt idx="320">
                  <c:v>337.85295557500336</c:v>
                </c:pt>
                <c:pt idx="321">
                  <c:v>337.79989806923004</c:v>
                </c:pt>
                <c:pt idx="322">
                  <c:v>337.7468478540934</c:v>
                </c:pt>
                <c:pt idx="323">
                  <c:v>337.69380496931103</c:v>
                </c:pt>
                <c:pt idx="324">
                  <c:v>337.64076945422443</c:v>
                </c:pt>
                <c:pt idx="325">
                  <c:v>337.58774134780327</c:v>
                </c:pt>
                <c:pt idx="326">
                  <c:v>337.53472068865068</c:v>
                </c:pt>
                <c:pt idx="327">
                  <c:v>337.48170751500726</c:v>
                </c:pt>
                <c:pt idx="328">
                  <c:v>337.42870186475579</c:v>
                </c:pt>
                <c:pt idx="329">
                  <c:v>337.37570377542522</c:v>
                </c:pt>
                <c:pt idx="330">
                  <c:v>337.32271328419557</c:v>
                </c:pt>
                <c:pt idx="331">
                  <c:v>337.26973042790155</c:v>
                </c:pt>
                <c:pt idx="332">
                  <c:v>337.21675524303708</c:v>
                </c:pt>
                <c:pt idx="333">
                  <c:v>337.1637877657592</c:v>
                </c:pt>
                <c:pt idx="334">
                  <c:v>337.11082803189231</c:v>
                </c:pt>
                <c:pt idx="335">
                  <c:v>337.05787607693179</c:v>
                </c:pt>
                <c:pt idx="336">
                  <c:v>337.00493193604825</c:v>
                </c:pt>
                <c:pt idx="337">
                  <c:v>336.95199564409103</c:v>
                </c:pt>
                <c:pt idx="338">
                  <c:v>336.89906723559238</c:v>
                </c:pt>
                <c:pt idx="339">
                  <c:v>336.84614674477081</c:v>
                </c:pt>
                <c:pt idx="340">
                  <c:v>336.79323420553476</c:v>
                </c:pt>
                <c:pt idx="341">
                  <c:v>336.74032965148655</c:v>
                </c:pt>
                <c:pt idx="342">
                  <c:v>336.68743311592556</c:v>
                </c:pt>
                <c:pt idx="343">
                  <c:v>336.63454463185184</c:v>
                </c:pt>
                <c:pt idx="344">
                  <c:v>336.58166423196963</c:v>
                </c:pt>
                <c:pt idx="345">
                  <c:v>336.52879194869058</c:v>
                </c:pt>
                <c:pt idx="346">
                  <c:v>336.47592781413721</c:v>
                </c:pt>
                <c:pt idx="347">
                  <c:v>336.42307186014614</c:v>
                </c:pt>
                <c:pt idx="348">
                  <c:v>336.37022411827132</c:v>
                </c:pt>
                <c:pt idx="349">
                  <c:v>336.31738461978722</c:v>
                </c:pt>
                <c:pt idx="350">
                  <c:v>336.26455339569202</c:v>
                </c:pt>
                <c:pt idx="351">
                  <c:v>336.2117304767105</c:v>
                </c:pt>
                <c:pt idx="352">
                  <c:v>336.15891589329732</c:v>
                </c:pt>
                <c:pt idx="353">
                  <c:v>336.1061096756398</c:v>
                </c:pt>
                <c:pt idx="354">
                  <c:v>336.05331185366111</c:v>
                </c:pt>
                <c:pt idx="355">
                  <c:v>336.00052245702307</c:v>
                </c:pt>
                <c:pt idx="356">
                  <c:v>335.94774151512883</c:v>
                </c:pt>
                <c:pt idx="357">
                  <c:v>335.89496905712593</c:v>
                </c:pt>
                <c:pt idx="358">
                  <c:v>335.8422051119091</c:v>
                </c:pt>
                <c:pt idx="359">
                  <c:v>335.78944970812273</c:v>
                </c:pt>
                <c:pt idx="360">
                  <c:v>335.73670287416394</c:v>
                </c:pt>
                <c:pt idx="361">
                  <c:v>335.68396463818488</c:v>
                </c:pt>
                <c:pt idx="362">
                  <c:v>335.6312350280956</c:v>
                </c:pt>
                <c:pt idx="363">
                  <c:v>335.57851407156659</c:v>
                </c:pt>
                <c:pt idx="364">
                  <c:v>335.52580179603126</c:v>
                </c:pt>
                <c:pt idx="365">
                  <c:v>335.47309822868846</c:v>
                </c:pt>
                <c:pt idx="366">
                  <c:v>335.42040339650504</c:v>
                </c:pt>
                <c:pt idx="367">
                  <c:v>335.36771732621821</c:v>
                </c:pt>
                <c:pt idx="368">
                  <c:v>335.3150400443381</c:v>
                </c:pt>
                <c:pt idx="369">
                  <c:v>335.26237157714979</c:v>
                </c:pt>
                <c:pt idx="370">
                  <c:v>335.2097119507161</c:v>
                </c:pt>
                <c:pt idx="371">
                  <c:v>335.15706119087952</c:v>
                </c:pt>
                <c:pt idx="372">
                  <c:v>335.10441932326466</c:v>
                </c:pt>
                <c:pt idx="373">
                  <c:v>335.05178637328072</c:v>
                </c:pt>
                <c:pt idx="374">
                  <c:v>334.99916236612296</c:v>
                </c:pt>
                <c:pt idx="375">
                  <c:v>334.946547326776</c:v>
                </c:pt>
                <c:pt idx="376">
                  <c:v>334.89394128001481</c:v>
                </c:pt>
                <c:pt idx="377">
                  <c:v>334.84134425040781</c:v>
                </c:pt>
                <c:pt idx="378">
                  <c:v>334.78875626231832</c:v>
                </c:pt>
                <c:pt idx="379">
                  <c:v>334.73617733990687</c:v>
                </c:pt>
                <c:pt idx="380">
                  <c:v>334.68360750713322</c:v>
                </c:pt>
                <c:pt idx="381">
                  <c:v>334.63104678775858</c:v>
                </c:pt>
                <c:pt idx="382">
                  <c:v>334.578495205347</c:v>
                </c:pt>
                <c:pt idx="383">
                  <c:v>334.52595278326805</c:v>
                </c:pt>
                <c:pt idx="384">
                  <c:v>334.47341954469834</c:v>
                </c:pt>
                <c:pt idx="385">
                  <c:v>334.42089551262342</c:v>
                </c:pt>
                <c:pt idx="386">
                  <c:v>334.36838070983993</c:v>
                </c:pt>
                <c:pt idx="387">
                  <c:v>334.31587515895711</c:v>
                </c:pt>
                <c:pt idx="388">
                  <c:v>334.26337888239891</c:v>
                </c:pt>
                <c:pt idx="389">
                  <c:v>334.21089190240565</c:v>
                </c:pt>
                <c:pt idx="390">
                  <c:v>334.15841424103593</c:v>
                </c:pt>
                <c:pt idx="391">
                  <c:v>334.10594592016815</c:v>
                </c:pt>
                <c:pt idx="392">
                  <c:v>334.05348696150253</c:v>
                </c:pt>
                <c:pt idx="393">
                  <c:v>334.00103738656281</c:v>
                </c:pt>
                <c:pt idx="394">
                  <c:v>333.94859721669769</c:v>
                </c:pt>
                <c:pt idx="395">
                  <c:v>333.89616647308276</c:v>
                </c:pt>
                <c:pt idx="396">
                  <c:v>333.84374517672205</c:v>
                </c:pt>
                <c:pt idx="397">
                  <c:v>333.7913333484496</c:v>
                </c:pt>
                <c:pt idx="398">
                  <c:v>333.73893100893122</c:v>
                </c:pt>
                <c:pt idx="399">
                  <c:v>333.68653817866601</c:v>
                </c:pt>
                <c:pt idx="400">
                  <c:v>333.63415487798778</c:v>
                </c:pt>
                <c:pt idx="401">
                  <c:v>333.58178112706702</c:v>
                </c:pt>
                <c:pt idx="402">
                  <c:v>333.52941694591192</c:v>
                </c:pt>
                <c:pt idx="403">
                  <c:v>333.47706235437016</c:v>
                </c:pt>
                <c:pt idx="404">
                  <c:v>333.42471737213043</c:v>
                </c:pt>
                <c:pt idx="405">
                  <c:v>333.37238201872384</c:v>
                </c:pt>
                <c:pt idx="406">
                  <c:v>333.32005631352536</c:v>
                </c:pt>
                <c:pt idx="407">
                  <c:v>333.26774027575522</c:v>
                </c:pt>
                <c:pt idx="408">
                  <c:v>333.21543392448052</c:v>
                </c:pt>
                <c:pt idx="409">
                  <c:v>333.16313727861632</c:v>
                </c:pt>
                <c:pt idx="410">
                  <c:v>333.11085035692741</c:v>
                </c:pt>
                <c:pt idx="411">
                  <c:v>333.05857317802941</c:v>
                </c:pt>
                <c:pt idx="412">
                  <c:v>333.00630576039003</c:v>
                </c:pt>
                <c:pt idx="413">
                  <c:v>332.9540481223309</c:v>
                </c:pt>
                <c:pt idx="414">
                  <c:v>332.90180028202826</c:v>
                </c:pt>
                <c:pt idx="415">
                  <c:v>332.84956225751472</c:v>
                </c:pt>
                <c:pt idx="416">
                  <c:v>332.79733406668049</c:v>
                </c:pt>
                <c:pt idx="417">
                  <c:v>332.74511572727431</c:v>
                </c:pt>
                <c:pt idx="418">
                  <c:v>332.69290725690524</c:v>
                </c:pt>
                <c:pt idx="419">
                  <c:v>332.64070867304338</c:v>
                </c:pt>
                <c:pt idx="420">
                  <c:v>332.58851999302163</c:v>
                </c:pt>
                <c:pt idx="421">
                  <c:v>332.5363412340364</c:v>
                </c:pt>
                <c:pt idx="422">
                  <c:v>332.48417241314905</c:v>
                </c:pt>
                <c:pt idx="423">
                  <c:v>332.43201354728723</c:v>
                </c:pt>
                <c:pt idx="424">
                  <c:v>332.37986465324576</c:v>
                </c:pt>
                <c:pt idx="425">
                  <c:v>332.32772574768796</c:v>
                </c:pt>
                <c:pt idx="426">
                  <c:v>332.27559684714674</c:v>
                </c:pt>
                <c:pt idx="427">
                  <c:v>332.22347796802575</c:v>
                </c:pt>
                <c:pt idx="428">
                  <c:v>332.17136912660055</c:v>
                </c:pt>
                <c:pt idx="429">
                  <c:v>332.11927033901952</c:v>
                </c:pt>
                <c:pt idx="430">
                  <c:v>332.06718162130534</c:v>
                </c:pt>
                <c:pt idx="431">
                  <c:v>332.01510298935568</c:v>
                </c:pt>
                <c:pt idx="432">
                  <c:v>331.96303445894443</c:v>
                </c:pt>
                <c:pt idx="433">
                  <c:v>331.91097604572269</c:v>
                </c:pt>
                <c:pt idx="434">
                  <c:v>331.85892776522002</c:v>
                </c:pt>
                <c:pt idx="435">
                  <c:v>331.80688963284535</c:v>
                </c:pt>
                <c:pt idx="436">
                  <c:v>331.75486166388777</c:v>
                </c:pt>
                <c:pt idx="437">
                  <c:v>331.70284387351796</c:v>
                </c:pt>
                <c:pt idx="438">
                  <c:v>331.65083627678888</c:v>
                </c:pt>
                <c:pt idx="439">
                  <c:v>331.59883888863698</c:v>
                </c:pt>
                <c:pt idx="440">
                  <c:v>331.54685172388281</c:v>
                </c:pt>
                <c:pt idx="441">
                  <c:v>331.49487479723263</c:v>
                </c:pt>
                <c:pt idx="442">
                  <c:v>331.44290812327853</c:v>
                </c:pt>
                <c:pt idx="443">
                  <c:v>331.39095171650024</c:v>
                </c:pt>
                <c:pt idx="444">
                  <c:v>331.33900559126533</c:v>
                </c:pt>
                <c:pt idx="445">
                  <c:v>331.28706976183054</c:v>
                </c:pt>
                <c:pt idx="446">
                  <c:v>331.2351442423427</c:v>
                </c:pt>
                <c:pt idx="447">
                  <c:v>331.18322904683941</c:v>
                </c:pt>
                <c:pt idx="448">
                  <c:v>331.13132418925028</c:v>
                </c:pt>
                <c:pt idx="449">
                  <c:v>331.07942968339722</c:v>
                </c:pt>
                <c:pt idx="450">
                  <c:v>331.02754554299605</c:v>
                </c:pt>
                <c:pt idx="451">
                  <c:v>330.97567178165684</c:v>
                </c:pt>
                <c:pt idx="452">
                  <c:v>330.92380841288508</c:v>
                </c:pt>
                <c:pt idx="453">
                  <c:v>330.87195545008211</c:v>
                </c:pt>
                <c:pt idx="454">
                  <c:v>330.82011290654651</c:v>
                </c:pt>
                <c:pt idx="455">
                  <c:v>330.7682807954746</c:v>
                </c:pt>
                <c:pt idx="456">
                  <c:v>330.71645912996121</c:v>
                </c:pt>
                <c:pt idx="457">
                  <c:v>330.66464792300064</c:v>
                </c:pt>
                <c:pt idx="458">
                  <c:v>330.6128471874876</c:v>
                </c:pt>
                <c:pt idx="459">
                  <c:v>330.56105693621754</c:v>
                </c:pt>
                <c:pt idx="460">
                  <c:v>330.50927718188785</c:v>
                </c:pt>
                <c:pt idx="461">
                  <c:v>330.45750793709863</c:v>
                </c:pt>
                <c:pt idx="462">
                  <c:v>330.40574921435319</c:v>
                </c:pt>
                <c:pt idx="463">
                  <c:v>330.35400102605905</c:v>
                </c:pt>
                <c:pt idx="464">
                  <c:v>330.30226338452854</c:v>
                </c:pt>
                <c:pt idx="465">
                  <c:v>330.25053630197965</c:v>
                </c:pt>
                <c:pt idx="466">
                  <c:v>330.19881979053685</c:v>
                </c:pt>
                <c:pt idx="467">
                  <c:v>330.14711386223155</c:v>
                </c:pt>
                <c:pt idx="468">
                  <c:v>330.09541852900304</c:v>
                </c:pt>
                <c:pt idx="469">
                  <c:v>330.04373380269919</c:v>
                </c:pt>
                <c:pt idx="470">
                  <c:v>329.9920596950771</c:v>
                </c:pt>
                <c:pt idx="471">
                  <c:v>329.94039621780377</c:v>
                </c:pt>
                <c:pt idx="472">
                  <c:v>329.88874338245699</c:v>
                </c:pt>
                <c:pt idx="473">
                  <c:v>329.83710120052564</c:v>
                </c:pt>
                <c:pt idx="474">
                  <c:v>329.78546968341095</c:v>
                </c:pt>
                <c:pt idx="475">
                  <c:v>329.73384884242654</c:v>
                </c:pt>
                <c:pt idx="476">
                  <c:v>329.68223868879949</c:v>
                </c:pt>
                <c:pt idx="477">
                  <c:v>329.63063923367099</c:v>
                </c:pt>
                <c:pt idx="478">
                  <c:v>329.57905048809681</c:v>
                </c:pt>
                <c:pt idx="479">
                  <c:v>329.52747246304807</c:v>
                </c:pt>
                <c:pt idx="480">
                  <c:v>329.47590516941182</c:v>
                </c:pt>
                <c:pt idx="481">
                  <c:v>329.42434861799182</c:v>
                </c:pt>
                <c:pt idx="482">
                  <c:v>329.37280281950882</c:v>
                </c:pt>
                <c:pt idx="483">
                  <c:v>329.32126778460167</c:v>
                </c:pt>
                <c:pt idx="484">
                  <c:v>329.26974352382757</c:v>
                </c:pt>
                <c:pt idx="485">
                  <c:v>329.21823004766276</c:v>
                </c:pt>
                <c:pt idx="486">
                  <c:v>329.16672736650327</c:v>
                </c:pt>
                <c:pt idx="487">
                  <c:v>329.11523549066533</c:v>
                </c:pt>
                <c:pt idx="488">
                  <c:v>329.06375443038604</c:v>
                </c:pt>
                <c:pt idx="489">
                  <c:v>329.01228419582401</c:v>
                </c:pt>
                <c:pt idx="490">
                  <c:v>328.96082479705967</c:v>
                </c:pt>
                <c:pt idx="491">
                  <c:v>328.90937624409645</c:v>
                </c:pt>
                <c:pt idx="492">
                  <c:v>328.85793854686068</c:v>
                </c:pt>
                <c:pt idx="493">
                  <c:v>328.80651171520248</c:v>
                </c:pt>
                <c:pt idx="494">
                  <c:v>328.75509575889629</c:v>
                </c:pt>
                <c:pt idx="495">
                  <c:v>328.70369068764148</c:v>
                </c:pt>
                <c:pt idx="496">
                  <c:v>328.65229651106273</c:v>
                </c:pt>
                <c:pt idx="497">
                  <c:v>328.60091323871069</c:v>
                </c:pt>
                <c:pt idx="498">
                  <c:v>328.54954088006252</c:v>
                </c:pt>
                <c:pt idx="499">
                  <c:v>328.49817944452252</c:v>
                </c:pt>
                <c:pt idx="500">
                  <c:v>328.44682894142221</c:v>
                </c:pt>
                <c:pt idx="501">
                  <c:v>328.39548938002156</c:v>
                </c:pt>
                <c:pt idx="502">
                  <c:v>328.34416076950885</c:v>
                </c:pt>
                <c:pt idx="503">
                  <c:v>328.2928431190017</c:v>
                </c:pt>
                <c:pt idx="504">
                  <c:v>328.2415364375471</c:v>
                </c:pt>
                <c:pt idx="505">
                  <c:v>328.1902407341222</c:v>
                </c:pt>
                <c:pt idx="506">
                  <c:v>328.13895601763505</c:v>
                </c:pt>
                <c:pt idx="507">
                  <c:v>328.08768229692441</c:v>
                </c:pt>
                <c:pt idx="508">
                  <c:v>328.03641958076093</c:v>
                </c:pt>
                <c:pt idx="509">
                  <c:v>327.98516787784718</c:v>
                </c:pt>
                <c:pt idx="510">
                  <c:v>327.93392719681833</c:v>
                </c:pt>
                <c:pt idx="511">
                  <c:v>327.88269754624258</c:v>
                </c:pt>
                <c:pt idx="512">
                  <c:v>327.83147893462171</c:v>
                </c:pt>
                <c:pt idx="513">
                  <c:v>327.7802713703914</c:v>
                </c:pt>
                <c:pt idx="514">
                  <c:v>327.72907486192184</c:v>
                </c:pt>
                <c:pt idx="515">
                  <c:v>327.67788941751809</c:v>
                </c:pt>
                <c:pt idx="516">
                  <c:v>327.62671504542038</c:v>
                </c:pt>
                <c:pt idx="517">
                  <c:v>327.5755517538052</c:v>
                </c:pt>
                <c:pt idx="518">
                  <c:v>327.52439955078484</c:v>
                </c:pt>
                <c:pt idx="519">
                  <c:v>327.47325844440849</c:v>
                </c:pt>
                <c:pt idx="520">
                  <c:v>327.42212844266248</c:v>
                </c:pt>
                <c:pt idx="521">
                  <c:v>327.37100955347069</c:v>
                </c:pt>
                <c:pt idx="522">
                  <c:v>327.31990178469488</c:v>
                </c:pt>
                <c:pt idx="523">
                  <c:v>327.26880514413546</c:v>
                </c:pt>
                <c:pt idx="524">
                  <c:v>327.21771963953148</c:v>
                </c:pt>
                <c:pt idx="525">
                  <c:v>327.16664527856142</c:v>
                </c:pt>
                <c:pt idx="526">
                  <c:v>327.11558206884331</c:v>
                </c:pt>
                <c:pt idx="527">
                  <c:v>327.0645300179354</c:v>
                </c:pt>
                <c:pt idx="528">
                  <c:v>327.01348913333629</c:v>
                </c:pt>
                <c:pt idx="529">
                  <c:v>326.96245942248561</c:v>
                </c:pt>
                <c:pt idx="530">
                  <c:v>326.9114408927644</c:v>
                </c:pt>
                <c:pt idx="531">
                  <c:v>326.86043355149513</c:v>
                </c:pt>
                <c:pt idx="532">
                  <c:v>326.80943740594256</c:v>
                </c:pt>
                <c:pt idx="533">
                  <c:v>326.75845246331397</c:v>
                </c:pt>
                <c:pt idx="534">
                  <c:v>326.70747873075942</c:v>
                </c:pt>
                <c:pt idx="535">
                  <c:v>326.65651621537228</c:v>
                </c:pt>
                <c:pt idx="536">
                  <c:v>326.60556492418942</c:v>
                </c:pt>
                <c:pt idx="537">
                  <c:v>326.55462486419214</c:v>
                </c:pt>
                <c:pt idx="538">
                  <c:v>326.50369604230559</c:v>
                </c:pt>
                <c:pt idx="539">
                  <c:v>326.45277846540012</c:v>
                </c:pt>
                <c:pt idx="540">
                  <c:v>326.401872140291</c:v>
                </c:pt>
                <c:pt idx="541">
                  <c:v>326.3509770737391</c:v>
                </c:pt>
                <c:pt idx="542">
                  <c:v>326.30009327245108</c:v>
                </c:pt>
                <c:pt idx="543">
                  <c:v>326.24922074307983</c:v>
                </c:pt>
                <c:pt idx="544">
                  <c:v>326.19835949222477</c:v>
                </c:pt>
                <c:pt idx="545">
                  <c:v>326.14750952643243</c:v>
                </c:pt>
                <c:pt idx="546">
                  <c:v>326.09667085219638</c:v>
                </c:pt>
                <c:pt idx="547">
                  <c:v>326.04584347595807</c:v>
                </c:pt>
                <c:pt idx="548">
                  <c:v>325.99502740410657</c:v>
                </c:pt>
                <c:pt idx="549">
                  <c:v>325.94422264297958</c:v>
                </c:pt>
                <c:pt idx="550">
                  <c:v>325.89342919886326</c:v>
                </c:pt>
                <c:pt idx="551">
                  <c:v>325.84264707799286</c:v>
                </c:pt>
                <c:pt idx="552">
                  <c:v>325.79187628655279</c:v>
                </c:pt>
                <c:pt idx="553">
                  <c:v>325.7411168306773</c:v>
                </c:pt>
                <c:pt idx="554">
                  <c:v>325.69036871645039</c:v>
                </c:pt>
                <c:pt idx="555">
                  <c:v>325.63963194990652</c:v>
                </c:pt>
                <c:pt idx="556">
                  <c:v>325.58890653703065</c:v>
                </c:pt>
                <c:pt idx="557">
                  <c:v>325.53819248375879</c:v>
                </c:pt>
                <c:pt idx="558">
                  <c:v>325.48748979597804</c:v>
                </c:pt>
                <c:pt idx="559">
                  <c:v>325.43679847952717</c:v>
                </c:pt>
                <c:pt idx="560">
                  <c:v>325.38611854019672</c:v>
                </c:pt>
                <c:pt idx="561">
                  <c:v>325.33544998372957</c:v>
                </c:pt>
                <c:pt idx="562">
                  <c:v>325.28479281582094</c:v>
                </c:pt>
                <c:pt idx="563">
                  <c:v>325.23414704211882</c:v>
                </c:pt>
                <c:pt idx="564">
                  <c:v>325.18351266822441</c:v>
                </c:pt>
                <c:pt idx="565">
                  <c:v>325.13288969969216</c:v>
                </c:pt>
                <c:pt idx="566">
                  <c:v>325.08227814203036</c:v>
                </c:pt>
                <c:pt idx="567">
                  <c:v>325.03167800070105</c:v>
                </c:pt>
                <c:pt idx="568">
                  <c:v>324.98108928112072</c:v>
                </c:pt>
                <c:pt idx="569">
                  <c:v>324.93051198866027</c:v>
                </c:pt>
                <c:pt idx="570">
                  <c:v>324.87994612864566</c:v>
                </c:pt>
                <c:pt idx="571">
                  <c:v>324.82939170635774</c:v>
                </c:pt>
                <c:pt idx="572">
                  <c:v>324.77884872703282</c:v>
                </c:pt>
                <c:pt idx="573">
                  <c:v>324.72831719586293</c:v>
                </c:pt>
                <c:pt idx="574">
                  <c:v>324.67779711799608</c:v>
                </c:pt>
                <c:pt idx="575">
                  <c:v>324.62728849853653</c:v>
                </c:pt>
                <c:pt idx="576">
                  <c:v>324.57679134254488</c:v>
                </c:pt>
                <c:pt idx="577">
                  <c:v>324.5263056550387</c:v>
                </c:pt>
                <c:pt idx="578">
                  <c:v>324.47583144099252</c:v>
                </c:pt>
                <c:pt idx="579">
                  <c:v>324.4253687053382</c:v>
                </c:pt>
                <c:pt idx="580">
                  <c:v>324.37491745296518</c:v>
                </c:pt>
                <c:pt idx="581">
                  <c:v>324.32447768872078</c:v>
                </c:pt>
                <c:pt idx="582">
                  <c:v>324.27404941741025</c:v>
                </c:pt>
                <c:pt idx="583">
                  <c:v>324.22363264379749</c:v>
                </c:pt>
                <c:pt idx="584">
                  <c:v>324.17322737260469</c:v>
                </c:pt>
                <c:pt idx="585">
                  <c:v>324.12283360851308</c:v>
                </c:pt>
                <c:pt idx="586">
                  <c:v>324.07245135616313</c:v>
                </c:pt>
                <c:pt idx="587">
                  <c:v>324.02208062015438</c:v>
                </c:pt>
                <c:pt idx="588">
                  <c:v>323.9717214050462</c:v>
                </c:pt>
                <c:pt idx="589">
                  <c:v>323.92137371535779</c:v>
                </c:pt>
                <c:pt idx="590">
                  <c:v>323.87103755556842</c:v>
                </c:pt>
                <c:pt idx="591">
                  <c:v>323.82071293011768</c:v>
                </c:pt>
                <c:pt idx="592">
                  <c:v>323.77039984340593</c:v>
                </c:pt>
                <c:pt idx="593">
                  <c:v>323.72009829979413</c:v>
                </c:pt>
                <c:pt idx="594">
                  <c:v>323.66980830360438</c:v>
                </c:pt>
                <c:pt idx="595">
                  <c:v>323.61952985912018</c:v>
                </c:pt>
                <c:pt idx="596">
                  <c:v>323.56926297058646</c:v>
                </c:pt>
                <c:pt idx="597">
                  <c:v>323.51900764221</c:v>
                </c:pt>
                <c:pt idx="598">
                  <c:v>323.46876387815945</c:v>
                </c:pt>
                <c:pt idx="599">
                  <c:v>323.4185316825658</c:v>
                </c:pt>
                <c:pt idx="600">
                  <c:v>323.3683110595224</c:v>
                </c:pt>
                <c:pt idx="601">
                  <c:v>323.31810201308548</c:v>
                </c:pt>
                <c:pt idx="602">
                  <c:v>323.26790454727382</c:v>
                </c:pt>
                <c:pt idx="603">
                  <c:v>323.21771866606963</c:v>
                </c:pt>
                <c:pt idx="604">
                  <c:v>323.16754437341825</c:v>
                </c:pt>
                <c:pt idx="605">
                  <c:v>323.11738167322881</c:v>
                </c:pt>
                <c:pt idx="606">
                  <c:v>323.06723056937392</c:v>
                </c:pt>
                <c:pt idx="607">
                  <c:v>323.01709106569041</c:v>
                </c:pt>
                <c:pt idx="608">
                  <c:v>322.96696316597922</c:v>
                </c:pt>
                <c:pt idx="609">
                  <c:v>322.91684687400578</c:v>
                </c:pt>
                <c:pt idx="610">
                  <c:v>322.86674219349993</c:v>
                </c:pt>
                <c:pt idx="611">
                  <c:v>322.8166491281566</c:v>
                </c:pt>
                <c:pt idx="612">
                  <c:v>322.76656768163559</c:v>
                </c:pt>
                <c:pt idx="613">
                  <c:v>322.71649785756199</c:v>
                </c:pt>
                <c:pt idx="614">
                  <c:v>322.66643965952636</c:v>
                </c:pt>
                <c:pt idx="615">
                  <c:v>322.61639309108483</c:v>
                </c:pt>
                <c:pt idx="616">
                  <c:v>322.56635815575959</c:v>
                </c:pt>
                <c:pt idx="617">
                  <c:v>322.5163348570386</c:v>
                </c:pt>
                <c:pt idx="618">
                  <c:v>322.46632319837619</c:v>
                </c:pt>
                <c:pt idx="619">
                  <c:v>322.41632318319319</c:v>
                </c:pt>
                <c:pt idx="620">
                  <c:v>322.36633481487695</c:v>
                </c:pt>
                <c:pt idx="621">
                  <c:v>322.3163580967817</c:v>
                </c:pt>
                <c:pt idx="622">
                  <c:v>322.26639303222879</c:v>
                </c:pt>
                <c:pt idx="623">
                  <c:v>322.21643962450673</c:v>
                </c:pt>
                <c:pt idx="624">
                  <c:v>322.16649787687123</c:v>
                </c:pt>
                <c:pt idx="625">
                  <c:v>322.11656779254594</c:v>
                </c:pt>
                <c:pt idx="626">
                  <c:v>322.06664937472198</c:v>
                </c:pt>
                <c:pt idx="627">
                  <c:v>322.01674262655865</c:v>
                </c:pt>
                <c:pt idx="628">
                  <c:v>321.96684755118332</c:v>
                </c:pt>
                <c:pt idx="629">
                  <c:v>321.91696415169162</c:v>
                </c:pt>
                <c:pt idx="630">
                  <c:v>321.86709243114774</c:v>
                </c:pt>
                <c:pt idx="631">
                  <c:v>321.81723239258469</c:v>
                </c:pt>
                <c:pt idx="632">
                  <c:v>321.76738403900407</c:v>
                </c:pt>
                <c:pt idx="633">
                  <c:v>321.71754737337687</c:v>
                </c:pt>
                <c:pt idx="634">
                  <c:v>321.66772239864298</c:v>
                </c:pt>
                <c:pt idx="635">
                  <c:v>321.61790911771186</c:v>
                </c:pt>
                <c:pt idx="636">
                  <c:v>321.56810753346264</c:v>
                </c:pt>
                <c:pt idx="637">
                  <c:v>321.51831764874396</c:v>
                </c:pt>
                <c:pt idx="638">
                  <c:v>321.46853946637447</c:v>
                </c:pt>
                <c:pt idx="639">
                  <c:v>321.41877298914295</c:v>
                </c:pt>
                <c:pt idx="640">
                  <c:v>321.36901821980837</c:v>
                </c:pt>
                <c:pt idx="641">
                  <c:v>321.31927516110028</c:v>
                </c:pt>
                <c:pt idx="642">
                  <c:v>321.26954381571858</c:v>
                </c:pt>
                <c:pt idx="643">
                  <c:v>321.21982418633417</c:v>
                </c:pt>
                <c:pt idx="644">
                  <c:v>321.17011627558855</c:v>
                </c:pt>
                <c:pt idx="645">
                  <c:v>321.12042008609467</c:v>
                </c:pt>
                <c:pt idx="646">
                  <c:v>321.07073562043655</c:v>
                </c:pt>
                <c:pt idx="647">
                  <c:v>321.02106288116943</c:v>
                </c:pt>
                <c:pt idx="648">
                  <c:v>320.97140187082056</c:v>
                </c:pt>
                <c:pt idx="649">
                  <c:v>320.92175259188843</c:v>
                </c:pt>
                <c:pt idx="650">
                  <c:v>320.87211504684376</c:v>
                </c:pt>
                <c:pt idx="651">
                  <c:v>320.82248923812909</c:v>
                </c:pt>
                <c:pt idx="652">
                  <c:v>320.77287516815932</c:v>
                </c:pt>
                <c:pt idx="653">
                  <c:v>320.72327283932162</c:v>
                </c:pt>
                <c:pt idx="654">
                  <c:v>320.67368225397558</c:v>
                </c:pt>
                <c:pt idx="655">
                  <c:v>320.62410341445366</c:v>
                </c:pt>
                <c:pt idx="656">
                  <c:v>320.5745363230609</c:v>
                </c:pt>
                <c:pt idx="657">
                  <c:v>320.52498098207525</c:v>
                </c:pt>
                <c:pt idx="658">
                  <c:v>320.47543739374811</c:v>
                </c:pt>
                <c:pt idx="659">
                  <c:v>320.42590556030382</c:v>
                </c:pt>
                <c:pt idx="660">
                  <c:v>320.37638548394017</c:v>
                </c:pt>
                <c:pt idx="661">
                  <c:v>320.32687716682852</c:v>
                </c:pt>
                <c:pt idx="662">
                  <c:v>320.27738061111404</c:v>
                </c:pt>
                <c:pt idx="663">
                  <c:v>320.22789581891556</c:v>
                </c:pt>
                <c:pt idx="664">
                  <c:v>320.17842279232593</c:v>
                </c:pt>
                <c:pt idx="665">
                  <c:v>320.12896153341211</c:v>
                </c:pt>
                <c:pt idx="666">
                  <c:v>320.07951204421545</c:v>
                </c:pt>
                <c:pt idx="667">
                  <c:v>320.0300743267515</c:v>
                </c:pt>
                <c:pt idx="668">
                  <c:v>319.98064838301053</c:v>
                </c:pt>
                <c:pt idx="669">
                  <c:v>319.93123421495733</c:v>
                </c:pt>
                <c:pt idx="670">
                  <c:v>319.88183182453162</c:v>
                </c:pt>
                <c:pt idx="671">
                  <c:v>319.83244121364794</c:v>
                </c:pt>
                <c:pt idx="672">
                  <c:v>319.78306238419611</c:v>
                </c:pt>
                <c:pt idx="673">
                  <c:v>319.73369533804106</c:v>
                </c:pt>
                <c:pt idx="674">
                  <c:v>319.68434007702308</c:v>
                </c:pt>
                <c:pt idx="675">
                  <c:v>319.63499660295787</c:v>
                </c:pt>
                <c:pt idx="676">
                  <c:v>319.5856649176369</c:v>
                </c:pt>
                <c:pt idx="677">
                  <c:v>319.53634502282733</c:v>
                </c:pt>
                <c:pt idx="678">
                  <c:v>319.4870369202722</c:v>
                </c:pt>
                <c:pt idx="679">
                  <c:v>319.43774061169051</c:v>
                </c:pt>
                <c:pt idx="680">
                  <c:v>319.38845609877751</c:v>
                </c:pt>
                <c:pt idx="681">
                  <c:v>319.33918338320461</c:v>
                </c:pt>
                <c:pt idx="682">
                  <c:v>319.28992246661977</c:v>
                </c:pt>
                <c:pt idx="683">
                  <c:v>319.24067335064723</c:v>
                </c:pt>
                <c:pt idx="684">
                  <c:v>319.19143603688809</c:v>
                </c:pt>
                <c:pt idx="685">
                  <c:v>319.14221052692011</c:v>
                </c:pt>
                <c:pt idx="686">
                  <c:v>319.09299682229801</c:v>
                </c:pt>
                <c:pt idx="687">
                  <c:v>319.04379492455337</c:v>
                </c:pt>
                <c:pt idx="688">
                  <c:v>318.99460483519533</c:v>
                </c:pt>
                <c:pt idx="689">
                  <c:v>318.94542655570973</c:v>
                </c:pt>
                <c:pt idx="690">
                  <c:v>318.89626008756011</c:v>
                </c:pt>
                <c:pt idx="691">
                  <c:v>318.8471054321875</c:v>
                </c:pt>
                <c:pt idx="692">
                  <c:v>318.79796259101056</c:v>
                </c:pt>
                <c:pt idx="693">
                  <c:v>318.74883156542563</c:v>
                </c:pt>
                <c:pt idx="694">
                  <c:v>318.69971235680691</c:v>
                </c:pt>
                <c:pt idx="695">
                  <c:v>318.65060496650659</c:v>
                </c:pt>
                <c:pt idx="696">
                  <c:v>318.60150939585492</c:v>
                </c:pt>
                <c:pt idx="697">
                  <c:v>318.55242564616037</c:v>
                </c:pt>
                <c:pt idx="698">
                  <c:v>318.50335371870972</c:v>
                </c:pt>
                <c:pt idx="699">
                  <c:v>318.45429361476835</c:v>
                </c:pt>
                <c:pt idx="700">
                  <c:v>318.40524533557982</c:v>
                </c:pt>
                <c:pt idx="701">
                  <c:v>318.35620888236673</c:v>
                </c:pt>
                <c:pt idx="702">
                  <c:v>318.30718425633029</c:v>
                </c:pt>
                <c:pt idx="703">
                  <c:v>318.25817145865051</c:v>
                </c:pt>
                <c:pt idx="704">
                  <c:v>318.20917049048643</c:v>
                </c:pt>
                <c:pt idx="705">
                  <c:v>318.16018135297634</c:v>
                </c:pt>
                <c:pt idx="706">
                  <c:v>318.11120404723761</c:v>
                </c:pt>
                <c:pt idx="707">
                  <c:v>318.06223857436692</c:v>
                </c:pt>
                <c:pt idx="708">
                  <c:v>318.01328493544037</c:v>
                </c:pt>
                <c:pt idx="709">
                  <c:v>317.96434313151377</c:v>
                </c:pt>
                <c:pt idx="710">
                  <c:v>317.9154131636223</c:v>
                </c:pt>
                <c:pt idx="711">
                  <c:v>317.86649503278096</c:v>
                </c:pt>
                <c:pt idx="712">
                  <c:v>317.81758873998479</c:v>
                </c:pt>
                <c:pt idx="713">
                  <c:v>317.76869428620853</c:v>
                </c:pt>
                <c:pt idx="714">
                  <c:v>317.71981167240722</c:v>
                </c:pt>
                <c:pt idx="715">
                  <c:v>317.67094089951576</c:v>
                </c:pt>
                <c:pt idx="716">
                  <c:v>317.62208196844961</c:v>
                </c:pt>
                <c:pt idx="717">
                  <c:v>317.57323488010445</c:v>
                </c:pt>
                <c:pt idx="718">
                  <c:v>317.52439963535636</c:v>
                </c:pt>
                <c:pt idx="719">
                  <c:v>317.47557623506214</c:v>
                </c:pt>
                <c:pt idx="720">
                  <c:v>317.42676468005919</c:v>
                </c:pt>
                <c:pt idx="721">
                  <c:v>317.37796497116562</c:v>
                </c:pt>
                <c:pt idx="722">
                  <c:v>317.32917710918036</c:v>
                </c:pt>
                <c:pt idx="723">
                  <c:v>317.28040109488359</c:v>
                </c:pt>
                <c:pt idx="724">
                  <c:v>317.2316369290362</c:v>
                </c:pt>
                <c:pt idx="725">
                  <c:v>317.18288461238035</c:v>
                </c:pt>
                <c:pt idx="726">
                  <c:v>317.1341441456396</c:v>
                </c:pt>
                <c:pt idx="727">
                  <c:v>317.08541552951863</c:v>
                </c:pt>
                <c:pt idx="728">
                  <c:v>317.03669876470371</c:v>
                </c:pt>
                <c:pt idx="729">
                  <c:v>316.9879938518626</c:v>
                </c:pt>
                <c:pt idx="730">
                  <c:v>316.93930079164471</c:v>
                </c:pt>
                <c:pt idx="731">
                  <c:v>316.89061958468119</c:v>
                </c:pt>
                <c:pt idx="732">
                  <c:v>316.8419502315848</c:v>
                </c:pt>
                <c:pt idx="733">
                  <c:v>316.79329273295059</c:v>
                </c:pt>
                <c:pt idx="734">
                  <c:v>316.74464708935528</c:v>
                </c:pt>
                <c:pt idx="735">
                  <c:v>316.69601330135782</c:v>
                </c:pt>
                <c:pt idx="736">
                  <c:v>316.6473913694993</c:v>
                </c:pt>
                <c:pt idx="737">
                  <c:v>316.59878129430319</c:v>
                </c:pt>
                <c:pt idx="738">
                  <c:v>316.55018307627512</c:v>
                </c:pt>
                <c:pt idx="739">
                  <c:v>316.5015967159033</c:v>
                </c:pt>
                <c:pt idx="740">
                  <c:v>316.45302221365853</c:v>
                </c:pt>
                <c:pt idx="741">
                  <c:v>316.40445956999412</c:v>
                </c:pt>
                <c:pt idx="742">
                  <c:v>316.35590878534606</c:v>
                </c:pt>
                <c:pt idx="743">
                  <c:v>316.30736986013335</c:v>
                </c:pt>
                <c:pt idx="744">
                  <c:v>316.2588427947577</c:v>
                </c:pt>
                <c:pt idx="745">
                  <c:v>316.21032758960382</c:v>
                </c:pt>
                <c:pt idx="746">
                  <c:v>316.16182424503944</c:v>
                </c:pt>
                <c:pt idx="747">
                  <c:v>316.11333276141562</c:v>
                </c:pt>
                <c:pt idx="748">
                  <c:v>316.06485313906643</c:v>
                </c:pt>
                <c:pt idx="749">
                  <c:v>316.01638537830928</c:v>
                </c:pt>
                <c:pt idx="750">
                  <c:v>315.9679294794451</c:v>
                </c:pt>
                <c:pt idx="751">
                  <c:v>315.91948544275817</c:v>
                </c:pt>
                <c:pt idx="752">
                  <c:v>315.87105326851645</c:v>
                </c:pt>
                <c:pt idx="753">
                  <c:v>315.8226329569714</c:v>
                </c:pt>
                <c:pt idx="754">
                  <c:v>315.77422450835832</c:v>
                </c:pt>
                <c:pt idx="755">
                  <c:v>315.72582792289626</c:v>
                </c:pt>
                <c:pt idx="756">
                  <c:v>315.67744320078816</c:v>
                </c:pt>
                <c:pt idx="757">
                  <c:v>315.62907034222087</c:v>
                </c:pt>
                <c:pt idx="758">
                  <c:v>315.58070934736531</c:v>
                </c:pt>
                <c:pt idx="759">
                  <c:v>315.53236021637662</c:v>
                </c:pt>
                <c:pt idx="760">
                  <c:v>315.4840229493941</c:v>
                </c:pt>
                <c:pt idx="761">
                  <c:v>315.43569754654123</c:v>
                </c:pt>
                <c:pt idx="762">
                  <c:v>315.3873840079259</c:v>
                </c:pt>
                <c:pt idx="763">
                  <c:v>315.33908233364042</c:v>
                </c:pt>
                <c:pt idx="764">
                  <c:v>315.2907925237617</c:v>
                </c:pt>
                <c:pt idx="765">
                  <c:v>315.24251457835112</c:v>
                </c:pt>
                <c:pt idx="766">
                  <c:v>315.19424849745479</c:v>
                </c:pt>
                <c:pt idx="767">
                  <c:v>315.14599428110353</c:v>
                </c:pt>
                <c:pt idx="768">
                  <c:v>315.09775192931301</c:v>
                </c:pt>
                <c:pt idx="769">
                  <c:v>315.04952144208369</c:v>
                </c:pt>
                <c:pt idx="770">
                  <c:v>315.00130281940113</c:v>
                </c:pt>
                <c:pt idx="771">
                  <c:v>314.95309606123573</c:v>
                </c:pt>
                <c:pt idx="772">
                  <c:v>314.9049011675433</c:v>
                </c:pt>
                <c:pt idx="773">
                  <c:v>314.85671813826457</c:v>
                </c:pt>
                <c:pt idx="774">
                  <c:v>314.80854697332558</c:v>
                </c:pt>
                <c:pt idx="775">
                  <c:v>314.76038767263776</c:v>
                </c:pt>
                <c:pt idx="776">
                  <c:v>314.71224023609778</c:v>
                </c:pt>
                <c:pt idx="777">
                  <c:v>314.66410466358809</c:v>
                </c:pt>
                <c:pt idx="778">
                  <c:v>314.61598095497641</c:v>
                </c:pt>
                <c:pt idx="779">
                  <c:v>314.56786911011613</c:v>
                </c:pt>
                <c:pt idx="780">
                  <c:v>314.51976912884635</c:v>
                </c:pt>
                <c:pt idx="781">
                  <c:v>314.47168101099192</c:v>
                </c:pt>
                <c:pt idx="782">
                  <c:v>314.42360475636343</c:v>
                </c:pt>
                <c:pt idx="783">
                  <c:v>314.37554036475751</c:v>
                </c:pt>
                <c:pt idx="784">
                  <c:v>314.32748783595662</c:v>
                </c:pt>
                <c:pt idx="785">
                  <c:v>314.27944716972939</c:v>
                </c:pt>
                <c:pt idx="786">
                  <c:v>314.23141836583028</c:v>
                </c:pt>
                <c:pt idx="787">
                  <c:v>314.18340142400012</c:v>
                </c:pt>
                <c:pt idx="788">
                  <c:v>314.13539634396597</c:v>
                </c:pt>
                <c:pt idx="789">
                  <c:v>314.08740312544109</c:v>
                </c:pt>
                <c:pt idx="790">
                  <c:v>314.03942176812518</c:v>
                </c:pt>
                <c:pt idx="791">
                  <c:v>313.9914522717043</c:v>
                </c:pt>
                <c:pt idx="792">
                  <c:v>313.94349463585093</c:v>
                </c:pt>
                <c:pt idx="793">
                  <c:v>313.89554886022444</c:v>
                </c:pt>
                <c:pt idx="794">
                  <c:v>313.84761494447037</c:v>
                </c:pt>
                <c:pt idx="795">
                  <c:v>313.79969288822122</c:v>
                </c:pt>
                <c:pt idx="796">
                  <c:v>313.75178269109625</c:v>
                </c:pt>
                <c:pt idx="797">
                  <c:v>313.70388435270138</c:v>
                </c:pt>
                <c:pt idx="798">
                  <c:v>313.65599787262948</c:v>
                </c:pt>
                <c:pt idx="799">
                  <c:v>313.60812325046049</c:v>
                </c:pt>
                <c:pt idx="800">
                  <c:v>313.56026048576109</c:v>
                </c:pt>
                <c:pt idx="801">
                  <c:v>313.51240957808528</c:v>
                </c:pt>
                <c:pt idx="802">
                  <c:v>313.464570526974</c:v>
                </c:pt>
                <c:pt idx="803">
                  <c:v>313.41674333195544</c:v>
                </c:pt>
                <c:pt idx="804">
                  <c:v>313.36892799254514</c:v>
                </c:pt>
                <c:pt idx="805">
                  <c:v>313.32112450824576</c:v>
                </c:pt>
                <c:pt idx="806">
                  <c:v>313.27333287854754</c:v>
                </c:pt>
                <c:pt idx="807">
                  <c:v>313.22555310292802</c:v>
                </c:pt>
                <c:pt idx="808">
                  <c:v>313.17778518085214</c:v>
                </c:pt>
                <c:pt idx="809">
                  <c:v>313.13002911177273</c:v>
                </c:pt>
                <c:pt idx="810">
                  <c:v>313.08228489512982</c:v>
                </c:pt>
                <c:pt idx="811">
                  <c:v>313.03455253035145</c:v>
                </c:pt>
                <c:pt idx="812">
                  <c:v>312.98683201685304</c:v>
                </c:pt>
                <c:pt idx="813">
                  <c:v>312.9391233540382</c:v>
                </c:pt>
                <c:pt idx="814">
                  <c:v>312.89142654129819</c:v>
                </c:pt>
                <c:pt idx="815">
                  <c:v>312.84374157801199</c:v>
                </c:pt>
                <c:pt idx="816">
                  <c:v>312.79606846354676</c:v>
                </c:pt>
                <c:pt idx="817">
                  <c:v>312.74840719725779</c:v>
                </c:pt>
                <c:pt idx="818">
                  <c:v>312.70075777848814</c:v>
                </c:pt>
                <c:pt idx="819">
                  <c:v>312.65312020656921</c:v>
                </c:pt>
                <c:pt idx="820">
                  <c:v>312.60549448082048</c:v>
                </c:pt>
                <c:pt idx="821">
                  <c:v>312.55788060054982</c:v>
                </c:pt>
                <c:pt idx="822">
                  <c:v>312.51027856505323</c:v>
                </c:pt>
                <c:pt idx="823">
                  <c:v>312.46268837361515</c:v>
                </c:pt>
                <c:pt idx="824">
                  <c:v>312.41511002550845</c:v>
                </c:pt>
                <c:pt idx="825">
                  <c:v>312.36754351999423</c:v>
                </c:pt>
                <c:pt idx="826">
                  <c:v>312.31998885632265</c:v>
                </c:pt>
                <c:pt idx="827">
                  <c:v>312.2724460337318</c:v>
                </c:pt>
                <c:pt idx="828">
                  <c:v>312.22491505144887</c:v>
                </c:pt>
                <c:pt idx="829">
                  <c:v>312.1773959086895</c:v>
                </c:pt>
                <c:pt idx="830">
                  <c:v>312.12988860465811</c:v>
                </c:pt>
                <c:pt idx="831">
                  <c:v>312.0823931385479</c:v>
                </c:pt>
                <c:pt idx="832">
                  <c:v>312.03490950954102</c:v>
                </c:pt>
                <c:pt idx="833">
                  <c:v>311.98743771680836</c:v>
                </c:pt>
                <c:pt idx="834">
                  <c:v>311.93997775950976</c:v>
                </c:pt>
                <c:pt idx="835">
                  <c:v>311.89252963679422</c:v>
                </c:pt>
                <c:pt idx="836">
                  <c:v>311.8450933477996</c:v>
                </c:pt>
                <c:pt idx="837">
                  <c:v>311.79766889165296</c:v>
                </c:pt>
                <c:pt idx="838">
                  <c:v>311.75025626747055</c:v>
                </c:pt>
                <c:pt idx="839">
                  <c:v>311.70285547435765</c:v>
                </c:pt>
                <c:pt idx="840">
                  <c:v>311.65546651140892</c:v>
                </c:pt>
                <c:pt idx="841">
                  <c:v>311.60808937770844</c:v>
                </c:pt>
                <c:pt idx="842">
                  <c:v>311.56072407232932</c:v>
                </c:pt>
                <c:pt idx="843">
                  <c:v>311.51337059433445</c:v>
                </c:pt>
                <c:pt idx="844">
                  <c:v>311.46602894277584</c:v>
                </c:pt>
                <c:pt idx="845">
                  <c:v>311.41869911669511</c:v>
                </c:pt>
                <c:pt idx="846">
                  <c:v>311.3713811151236</c:v>
                </c:pt>
                <c:pt idx="847">
                  <c:v>311.32407493708206</c:v>
                </c:pt>
                <c:pt idx="848">
                  <c:v>311.27678058158091</c:v>
                </c:pt>
                <c:pt idx="849">
                  <c:v>311.22949804762032</c:v>
                </c:pt>
                <c:pt idx="850">
                  <c:v>311.1822273341902</c:v>
                </c:pt>
                <c:pt idx="851">
                  <c:v>311.1349684402702</c:v>
                </c:pt>
                <c:pt idx="852">
                  <c:v>311.08772136482986</c:v>
                </c:pt>
                <c:pt idx="853">
                  <c:v>311.04048610682855</c:v>
                </c:pt>
                <c:pt idx="854">
                  <c:v>310.9932626652157</c:v>
                </c:pt>
                <c:pt idx="855">
                  <c:v>310.94605103893053</c:v>
                </c:pt>
                <c:pt idx="856">
                  <c:v>310.89885122690248</c:v>
                </c:pt>
                <c:pt idx="857">
                  <c:v>310.85166322805094</c:v>
                </c:pt>
                <c:pt idx="858">
                  <c:v>310.80448704128537</c:v>
                </c:pt>
                <c:pt idx="859">
                  <c:v>310.75732266550563</c:v>
                </c:pt>
                <c:pt idx="860">
                  <c:v>310.71017009960156</c:v>
                </c:pt>
                <c:pt idx="861">
                  <c:v>310.66302934245329</c:v>
                </c:pt>
                <c:pt idx="862">
                  <c:v>310.61590039293139</c:v>
                </c:pt>
                <c:pt idx="863">
                  <c:v>310.56878324989668</c:v>
                </c:pt>
                <c:pt idx="864">
                  <c:v>310.52167791220035</c:v>
                </c:pt>
                <c:pt idx="865">
                  <c:v>310.47458437868397</c:v>
                </c:pt>
                <c:pt idx="866">
                  <c:v>310.42750264817982</c:v>
                </c:pt>
                <c:pt idx="867">
                  <c:v>310.38043271951051</c:v>
                </c:pt>
                <c:pt idx="868">
                  <c:v>310.33337459148925</c:v>
                </c:pt>
                <c:pt idx="869">
                  <c:v>310.28632826291982</c:v>
                </c:pt>
                <c:pt idx="870">
                  <c:v>310.23929373259682</c:v>
                </c:pt>
                <c:pt idx="871">
                  <c:v>310.19227099930544</c:v>
                </c:pt>
                <c:pt idx="872">
                  <c:v>310.14526006182155</c:v>
                </c:pt>
                <c:pt idx="873">
                  <c:v>310.09826091891193</c:v>
                </c:pt>
                <c:pt idx="874">
                  <c:v>310.051273569334</c:v>
                </c:pt>
                <c:pt idx="875">
                  <c:v>310.0042980118364</c:v>
                </c:pt>
                <c:pt idx="876">
                  <c:v>309.95733424515828</c:v>
                </c:pt>
                <c:pt idx="877">
                  <c:v>309.91038226802993</c:v>
                </c:pt>
                <c:pt idx="878">
                  <c:v>309.86344207917273</c:v>
                </c:pt>
                <c:pt idx="879">
                  <c:v>309.81651367729893</c:v>
                </c:pt>
                <c:pt idx="880">
                  <c:v>309.76959706111188</c:v>
                </c:pt>
                <c:pt idx="881">
                  <c:v>309.72269222930612</c:v>
                </c:pt>
                <c:pt idx="882">
                  <c:v>309.67579918056731</c:v>
                </c:pt>
                <c:pt idx="883">
                  <c:v>309.62891791357237</c:v>
                </c:pt>
                <c:pt idx="884">
                  <c:v>309.58204842698939</c:v>
                </c:pt>
                <c:pt idx="885">
                  <c:v>309.53519071947767</c:v>
                </c:pt>
                <c:pt idx="886">
                  <c:v>309.48834478968803</c:v>
                </c:pt>
                <c:pt idx="887">
                  <c:v>309.44151063626254</c:v>
                </c:pt>
                <c:pt idx="888">
                  <c:v>309.39468825783462</c:v>
                </c:pt>
                <c:pt idx="889">
                  <c:v>309.34787765302917</c:v>
                </c:pt>
                <c:pt idx="890">
                  <c:v>309.30107882046269</c:v>
                </c:pt>
                <c:pt idx="891">
                  <c:v>309.25429175874291</c:v>
                </c:pt>
                <c:pt idx="892">
                  <c:v>309.20751646646954</c:v>
                </c:pt>
                <c:pt idx="893">
                  <c:v>309.16075294223344</c:v>
                </c:pt>
                <c:pt idx="894">
                  <c:v>309.11400118461739</c:v>
                </c:pt>
                <c:pt idx="895">
                  <c:v>309.06726119219576</c:v>
                </c:pt>
                <c:pt idx="896">
                  <c:v>309.02053296353466</c:v>
                </c:pt>
                <c:pt idx="897">
                  <c:v>308.97381649719188</c:v>
                </c:pt>
                <c:pt idx="898">
                  <c:v>308.92711179171704</c:v>
                </c:pt>
                <c:pt idx="899">
                  <c:v>308.88041884565166</c:v>
                </c:pt>
                <c:pt idx="900">
                  <c:v>308.83373765752896</c:v>
                </c:pt>
                <c:pt idx="901">
                  <c:v>308.78706822587424</c:v>
                </c:pt>
                <c:pt idx="902">
                  <c:v>308.74041054920457</c:v>
                </c:pt>
                <c:pt idx="903">
                  <c:v>308.69376462602901</c:v>
                </c:pt>
                <c:pt idx="904">
                  <c:v>308.64713045484876</c:v>
                </c:pt>
                <c:pt idx="905">
                  <c:v>308.60050803415709</c:v>
                </c:pt>
                <c:pt idx="906">
                  <c:v>308.5538973624391</c:v>
                </c:pt>
                <c:pt idx="907">
                  <c:v>308.50729843817226</c:v>
                </c:pt>
                <c:pt idx="908">
                  <c:v>308.4607112598261</c:v>
                </c:pt>
                <c:pt idx="909">
                  <c:v>308.41413582586222</c:v>
                </c:pt>
                <c:pt idx="910">
                  <c:v>308.36757213473476</c:v>
                </c:pt>
                <c:pt idx="911">
                  <c:v>308.32102018488973</c:v>
                </c:pt>
                <c:pt idx="912">
                  <c:v>308.27447997476582</c:v>
                </c:pt>
                <c:pt idx="913">
                  <c:v>308.2279515027937</c:v>
                </c:pt>
                <c:pt idx="914">
                  <c:v>308.18143476739675</c:v>
                </c:pt>
                <c:pt idx="915">
                  <c:v>308.13492976699041</c:v>
                </c:pt>
                <c:pt idx="916">
                  <c:v>308.08843649998289</c:v>
                </c:pt>
                <c:pt idx="917">
                  <c:v>308.04195496477462</c:v>
                </c:pt>
                <c:pt idx="918">
                  <c:v>307.99548515975857</c:v>
                </c:pt>
                <c:pt idx="919">
                  <c:v>307.94902708332046</c:v>
                </c:pt>
                <c:pt idx="920">
                  <c:v>307.90258073383819</c:v>
                </c:pt>
                <c:pt idx="921">
                  <c:v>307.85614610968281</c:v>
                </c:pt>
                <c:pt idx="922">
                  <c:v>307.8097232092174</c:v>
                </c:pt>
                <c:pt idx="923">
                  <c:v>307.76331203079826</c:v>
                </c:pt>
                <c:pt idx="924">
                  <c:v>307.71691257277399</c:v>
                </c:pt>
                <c:pt idx="925">
                  <c:v>307.67052483348618</c:v>
                </c:pt>
                <c:pt idx="926">
                  <c:v>307.62414881126909</c:v>
                </c:pt>
                <c:pt idx="927">
                  <c:v>307.57778450444988</c:v>
                </c:pt>
                <c:pt idx="928">
                  <c:v>307.53143191134842</c:v>
                </c:pt>
                <c:pt idx="929">
                  <c:v>307.48509103027749</c:v>
                </c:pt>
                <c:pt idx="930">
                  <c:v>307.43876185954286</c:v>
                </c:pt>
                <c:pt idx="931">
                  <c:v>307.39244439744311</c:v>
                </c:pt>
                <c:pt idx="932">
                  <c:v>307.34613864226992</c:v>
                </c:pt>
                <c:pt idx="933">
                  <c:v>307.29984459230786</c:v>
                </c:pt>
                <c:pt idx="934">
                  <c:v>307.25356224583459</c:v>
                </c:pt>
                <c:pt idx="935">
                  <c:v>307.2072916011208</c:v>
                </c:pt>
                <c:pt idx="936">
                  <c:v>307.16103265643039</c:v>
                </c:pt>
                <c:pt idx="937">
                  <c:v>307.11478541002026</c:v>
                </c:pt>
                <c:pt idx="938">
                  <c:v>307.06854986014042</c:v>
                </c:pt>
                <c:pt idx="939">
                  <c:v>307.02232600503424</c:v>
                </c:pt>
                <c:pt idx="940">
                  <c:v>306.97611384293828</c:v>
                </c:pt>
                <c:pt idx="941">
                  <c:v>306.92991337208213</c:v>
                </c:pt>
                <c:pt idx="942">
                  <c:v>306.88372459068898</c:v>
                </c:pt>
                <c:pt idx="943">
                  <c:v>306.83754749697516</c:v>
                </c:pt>
                <c:pt idx="944">
                  <c:v>306.79138208915026</c:v>
                </c:pt>
                <c:pt idx="945">
                  <c:v>306.74522836541752</c:v>
                </c:pt>
                <c:pt idx="946">
                  <c:v>306.69908632397329</c:v>
                </c:pt>
                <c:pt idx="947">
                  <c:v>306.65295596300757</c:v>
                </c:pt>
                <c:pt idx="948">
                  <c:v>306.60683728070359</c:v>
                </c:pt>
                <c:pt idx="949">
                  <c:v>306.56073027523837</c:v>
                </c:pt>
                <c:pt idx="950">
                  <c:v>306.51463494478219</c:v>
                </c:pt>
                <c:pt idx="951">
                  <c:v>306.468551287499</c:v>
                </c:pt>
                <c:pt idx="952">
                  <c:v>306.42247930154639</c:v>
                </c:pt>
                <c:pt idx="953">
                  <c:v>306.37641898507542</c:v>
                </c:pt>
                <c:pt idx="954">
                  <c:v>306.33037033623089</c:v>
                </c:pt>
                <c:pt idx="955">
                  <c:v>306.28433335315123</c:v>
                </c:pt>
                <c:pt idx="956">
                  <c:v>306.23830803396862</c:v>
                </c:pt>
                <c:pt idx="957">
                  <c:v>306.19229437680883</c:v>
                </c:pt>
                <c:pt idx="958">
                  <c:v>306.14629237979153</c:v>
                </c:pt>
                <c:pt idx="959">
                  <c:v>306.10030204102998</c:v>
                </c:pt>
                <c:pt idx="960">
                  <c:v>306.05432335863162</c:v>
                </c:pt>
                <c:pt idx="961">
                  <c:v>306.00835633069732</c:v>
                </c:pt>
                <c:pt idx="962">
                  <c:v>305.96240095532204</c:v>
                </c:pt>
                <c:pt idx="963">
                  <c:v>305.91645723059457</c:v>
                </c:pt>
                <c:pt idx="964">
                  <c:v>305.87052515459766</c:v>
                </c:pt>
                <c:pt idx="965">
                  <c:v>305.82460472540799</c:v>
                </c:pt>
                <c:pt idx="966">
                  <c:v>305.7786959410962</c:v>
                </c:pt>
                <c:pt idx="967">
                  <c:v>305.73279879972694</c:v>
                </c:pt>
                <c:pt idx="968">
                  <c:v>305.68691329935882</c:v>
                </c:pt>
                <c:pt idx="969">
                  <c:v>305.6410394380448</c:v>
                </c:pt>
                <c:pt idx="970">
                  <c:v>305.59517721383139</c:v>
                </c:pt>
                <c:pt idx="971">
                  <c:v>305.54932662475983</c:v>
                </c:pt>
                <c:pt idx="972">
                  <c:v>305.50348766886503</c:v>
                </c:pt>
                <c:pt idx="973">
                  <c:v>305.45766034417636</c:v>
                </c:pt>
                <c:pt idx="974">
                  <c:v>305.41184464871714</c:v>
                </c:pt>
                <c:pt idx="975">
                  <c:v>305.36604058050506</c:v>
                </c:pt>
                <c:pt idx="976">
                  <c:v>305.32024813755203</c:v>
                </c:pt>
                <c:pt idx="977">
                  <c:v>305.27446731786421</c:v>
                </c:pt>
                <c:pt idx="978">
                  <c:v>305.22869811944219</c:v>
                </c:pt>
                <c:pt idx="979">
                  <c:v>305.18294054028058</c:v>
                </c:pt>
                <c:pt idx="980">
                  <c:v>305.13719457836862</c:v>
                </c:pt>
                <c:pt idx="981">
                  <c:v>305.09146023168978</c:v>
                </c:pt>
                <c:pt idx="982">
                  <c:v>305.04573749822202</c:v>
                </c:pt>
                <c:pt idx="983">
                  <c:v>305.00002637593764</c:v>
                </c:pt>
                <c:pt idx="984">
                  <c:v>304.95432686280344</c:v>
                </c:pt>
                <c:pt idx="985">
                  <c:v>304.90863895678069</c:v>
                </c:pt>
                <c:pt idx="986">
                  <c:v>304.86296265582513</c:v>
                </c:pt>
                <c:pt idx="987">
                  <c:v>304.81729795788709</c:v>
                </c:pt>
                <c:pt idx="988">
                  <c:v>304.77164486091135</c:v>
                </c:pt>
                <c:pt idx="989">
                  <c:v>304.72600336283739</c:v>
                </c:pt>
                <c:pt idx="990">
                  <c:v>304.68037346159917</c:v>
                </c:pt>
                <c:pt idx="991">
                  <c:v>304.63475515512539</c:v>
                </c:pt>
                <c:pt idx="992">
                  <c:v>304.58914844133926</c:v>
                </c:pt>
                <c:pt idx="993">
                  <c:v>304.54355331815884</c:v>
                </c:pt>
                <c:pt idx="994">
                  <c:v>304.49796978349667</c:v>
                </c:pt>
                <c:pt idx="995">
                  <c:v>304.45239783526017</c:v>
                </c:pt>
                <c:pt idx="996">
                  <c:v>304.40683747135154</c:v>
                </c:pt>
                <c:pt idx="997">
                  <c:v>304.36128868966756</c:v>
                </c:pt>
                <c:pt idx="998">
                  <c:v>304.31575148809998</c:v>
                </c:pt>
                <c:pt idx="999">
                  <c:v>304.27022586453523</c:v>
                </c:pt>
                <c:pt idx="1000">
                  <c:v>304.22471181685484</c:v>
                </c:pt>
                <c:pt idx="1001">
                  <c:v>304.17920934293483</c:v>
                </c:pt>
                <c:pt idx="1002">
                  <c:v>304.13371844064625</c:v>
                </c:pt>
                <c:pt idx="1003">
                  <c:v>304.08823910785526</c:v>
                </c:pt>
                <c:pt idx="1004">
                  <c:v>304.04277134242272</c:v>
                </c:pt>
                <c:pt idx="1005">
                  <c:v>303.99731514220457</c:v>
                </c:pt>
                <c:pt idx="1006">
                  <c:v>303.9518705050516</c:v>
                </c:pt>
                <c:pt idx="1007">
                  <c:v>303.90643742880974</c:v>
                </c:pt>
                <c:pt idx="1008">
                  <c:v>303.8610159113199</c:v>
                </c:pt>
                <c:pt idx="1009">
                  <c:v>303.81560595041799</c:v>
                </c:pt>
                <c:pt idx="1010">
                  <c:v>303.77020754393499</c:v>
                </c:pt>
                <c:pt idx="1011">
                  <c:v>303.72482068969714</c:v>
                </c:pt>
                <c:pt idx="1012">
                  <c:v>303.67944538552553</c:v>
                </c:pt>
                <c:pt idx="1013">
                  <c:v>303.63408162923656</c:v>
                </c:pt>
                <c:pt idx="1014">
                  <c:v>303.58872941864183</c:v>
                </c:pt>
                <c:pt idx="1015">
                  <c:v>303.54338875154792</c:v>
                </c:pt>
                <c:pt idx="1016">
                  <c:v>303.49805962575681</c:v>
                </c:pt>
                <c:pt idx="1017">
                  <c:v>303.45274203906564</c:v>
                </c:pt>
                <c:pt idx="1018">
                  <c:v>303.40743598926673</c:v>
                </c:pt>
                <c:pt idx="1019">
                  <c:v>303.36214147414779</c:v>
                </c:pt>
                <c:pt idx="1020">
                  <c:v>303.3168584914917</c:v>
                </c:pt>
                <c:pt idx="1021">
                  <c:v>303.27158703907668</c:v>
                </c:pt>
                <c:pt idx="1022">
                  <c:v>303.22632711467645</c:v>
                </c:pt>
                <c:pt idx="1023">
                  <c:v>303.18107871605991</c:v>
                </c:pt>
                <c:pt idx="1024">
                  <c:v>303.13584184099125</c:v>
                </c:pt>
                <c:pt idx="1025">
                  <c:v>303.09061648723031</c:v>
                </c:pt>
                <c:pt idx="1026">
                  <c:v>303.04540265253218</c:v>
                </c:pt>
                <c:pt idx="1027">
                  <c:v>303.00020033464733</c:v>
                </c:pt>
                <c:pt idx="1028">
                  <c:v>302.95500953132193</c:v>
                </c:pt>
                <c:pt idx="1029">
                  <c:v>302.90983024029748</c:v>
                </c:pt>
                <c:pt idx="1030">
                  <c:v>302.86466245931086</c:v>
                </c:pt>
                <c:pt idx="1031">
                  <c:v>302.81950618609477</c:v>
                </c:pt>
                <c:pt idx="1032">
                  <c:v>302.77436141837717</c:v>
                </c:pt>
                <c:pt idx="1033">
                  <c:v>302.72922815388176</c:v>
                </c:pt>
                <c:pt idx="1034">
                  <c:v>302.68410639032766</c:v>
                </c:pt>
                <c:pt idx="1035">
                  <c:v>302.6389961254298</c:v>
                </c:pt>
                <c:pt idx="1036">
                  <c:v>302.59389735689865</c:v>
                </c:pt>
                <c:pt idx="1037">
                  <c:v>302.54881008244018</c:v>
                </c:pt>
                <c:pt idx="1038">
                  <c:v>302.50373429975633</c:v>
                </c:pt>
                <c:pt idx="1039">
                  <c:v>302.45867000654425</c:v>
                </c:pt>
                <c:pt idx="1040">
                  <c:v>302.41361720049736</c:v>
                </c:pt>
                <c:pt idx="1041">
                  <c:v>302.36857587930444</c:v>
                </c:pt>
                <c:pt idx="1042">
                  <c:v>302.32354604065006</c:v>
                </c:pt>
                <c:pt idx="1043">
                  <c:v>302.27852768221464</c:v>
                </c:pt>
                <c:pt idx="1044">
                  <c:v>302.23352080167427</c:v>
                </c:pt>
                <c:pt idx="1045">
                  <c:v>302.18852539670092</c:v>
                </c:pt>
                <c:pt idx="1046">
                  <c:v>302.14354146496242</c:v>
                </c:pt>
                <c:pt idx="1047">
                  <c:v>302.0985690041224</c:v>
                </c:pt>
                <c:pt idx="1048">
                  <c:v>302.05360801184025</c:v>
                </c:pt>
                <c:pt idx="1049">
                  <c:v>302.00865848577138</c:v>
                </c:pt>
                <c:pt idx="1050">
                  <c:v>301.963720423567</c:v>
                </c:pt>
                <c:pt idx="1051">
                  <c:v>301.91879382287436</c:v>
                </c:pt>
                <c:pt idx="1052">
                  <c:v>301.87387868133646</c:v>
                </c:pt>
                <c:pt idx="1053">
                  <c:v>301.82897499659248</c:v>
                </c:pt>
                <c:pt idx="1054">
                  <c:v>301.78408276627727</c:v>
                </c:pt>
                <c:pt idx="1055">
                  <c:v>301.73920198802199</c:v>
                </c:pt>
                <c:pt idx="1056">
                  <c:v>301.69433265945366</c:v>
                </c:pt>
                <c:pt idx="1057">
                  <c:v>301.64947477819527</c:v>
                </c:pt>
                <c:pt idx="1058">
                  <c:v>301.60462834186592</c:v>
                </c:pt>
                <c:pt idx="1059">
                  <c:v>301.55979334808092</c:v>
                </c:pt>
                <c:pt idx="1060">
                  <c:v>301.51496979445136</c:v>
                </c:pt>
                <c:pt idx="1061">
                  <c:v>301.47015767858466</c:v>
                </c:pt>
                <c:pt idx="1062">
                  <c:v>301.42535699808423</c:v>
                </c:pt>
                <c:pt idx="1063">
                  <c:v>301.3805677505498</c:v>
                </c:pt>
                <c:pt idx="1064">
                  <c:v>301.33578993357702</c:v>
                </c:pt>
                <c:pt idx="1065">
                  <c:v>301.29102354475793</c:v>
                </c:pt>
                <c:pt idx="1066">
                  <c:v>301.24626858168051</c:v>
                </c:pt>
                <c:pt idx="1067">
                  <c:v>301.20152504192919</c:v>
                </c:pt>
                <c:pt idx="1068">
                  <c:v>301.15679292308459</c:v>
                </c:pt>
                <c:pt idx="1069">
                  <c:v>301.11207222272344</c:v>
                </c:pt>
                <c:pt idx="1070">
                  <c:v>301.0673629384188</c:v>
                </c:pt>
                <c:pt idx="1071">
                  <c:v>301.02266506774004</c:v>
                </c:pt>
                <c:pt idx="1072">
                  <c:v>300.97797860825273</c:v>
                </c:pt>
                <c:pt idx="1073">
                  <c:v>300.93330355751891</c:v>
                </c:pt>
                <c:pt idx="1074">
                  <c:v>300.88863991309682</c:v>
                </c:pt>
                <c:pt idx="1075">
                  <c:v>300.84398767254112</c:v>
                </c:pt>
                <c:pt idx="1076">
                  <c:v>300.79934683340281</c:v>
                </c:pt>
                <c:pt idx="1077">
                  <c:v>300.75471739322927</c:v>
                </c:pt>
                <c:pt idx="1078">
                  <c:v>300.71009934956419</c:v>
                </c:pt>
                <c:pt idx="1079">
                  <c:v>300.66549269994783</c:v>
                </c:pt>
                <c:pt idx="1080">
                  <c:v>300.62089744191684</c:v>
                </c:pt>
                <c:pt idx="1081">
                  <c:v>300.5763135730042</c:v>
                </c:pt>
                <c:pt idx="1082">
                  <c:v>300.53174109073962</c:v>
                </c:pt>
                <c:pt idx="1083">
                  <c:v>300.48717999264886</c:v>
                </c:pt>
                <c:pt idx="1084">
                  <c:v>300.44263027625459</c:v>
                </c:pt>
                <c:pt idx="1085">
                  <c:v>300.39809193907587</c:v>
                </c:pt>
                <c:pt idx="1086">
                  <c:v>300.35356497862824</c:v>
                </c:pt>
                <c:pt idx="1087">
                  <c:v>300.30904939242367</c:v>
                </c:pt>
                <c:pt idx="1088">
                  <c:v>300.26454517797112</c:v>
                </c:pt>
                <c:pt idx="1089">
                  <c:v>300.22005233277548</c:v>
                </c:pt>
                <c:pt idx="1090">
                  <c:v>300.17557085433884</c:v>
                </c:pt>
                <c:pt idx="1091">
                  <c:v>299.73138068971883</c:v>
                </c:pt>
                <c:pt idx="1092">
                  <c:v>299.28832442835835</c:v>
                </c:pt>
                <c:pt idx="1093">
                  <c:v>298.84639951838784</c:v>
                </c:pt>
                <c:pt idx="1094">
                  <c:v>298.40560337726663</c:v>
                </c:pt>
                <c:pt idx="1095">
                  <c:v>297.965933393223</c:v>
                </c:pt>
                <c:pt idx="1096">
                  <c:v>297.52738692663843</c:v>
                </c:pt>
                <c:pt idx="1097">
                  <c:v>297.08996131137769</c:v>
                </c:pt>
                <c:pt idx="1098">
                  <c:v>296.65365385606759</c:v>
                </c:pt>
                <c:pt idx="1099">
                  <c:v>296.2184618453266</c:v>
                </c:pt>
                <c:pt idx="1100">
                  <c:v>295.78438254094755</c:v>
                </c:pt>
                <c:pt idx="1101">
                  <c:v>295.35141318303533</c:v>
                </c:pt>
                <c:pt idx="1102">
                  <c:v>294.91955099110203</c:v>
                </c:pt>
                <c:pt idx="1103">
                  <c:v>294.48879316512023</c:v>
                </c:pt>
                <c:pt idx="1104">
                  <c:v>294.05913688653823</c:v>
                </c:pt>
                <c:pt idx="1105">
                  <c:v>293.63057931925619</c:v>
                </c:pt>
                <c:pt idx="1106">
                  <c:v>293.20311761056746</c:v>
                </c:pt>
                <c:pt idx="1107">
                  <c:v>292.77674889206446</c:v>
                </c:pt>
                <c:pt idx="1108">
                  <c:v>292.35147028051239</c:v>
                </c:pt>
                <c:pt idx="1109">
                  <c:v>291.92727887868983</c:v>
                </c:pt>
                <c:pt idx="1110">
                  <c:v>291.50417177620062</c:v>
                </c:pt>
                <c:pt idx="1111">
                  <c:v>291.08214605025478</c:v>
                </c:pt>
                <c:pt idx="1112">
                  <c:v>290.66119876642279</c:v>
                </c:pt>
                <c:pt idx="1113">
                  <c:v>290.24132697936227</c:v>
                </c:pt>
                <c:pt idx="1114">
                  <c:v>289.82252773351865</c:v>
                </c:pt>
                <c:pt idx="1115">
                  <c:v>289.40479806380154</c:v>
                </c:pt>
                <c:pt idx="1116">
                  <c:v>288.98813499623679</c:v>
                </c:pt>
                <c:pt idx="1117">
                  <c:v>288.57253554859614</c:v>
                </c:pt>
                <c:pt idx="1118">
                  <c:v>288.15799673100383</c:v>
                </c:pt>
                <c:pt idx="1119">
                  <c:v>287.74451554652319</c:v>
                </c:pt>
                <c:pt idx="1120">
                  <c:v>287.33208899172189</c:v>
                </c:pt>
                <c:pt idx="1121">
                  <c:v>286.92071405721833</c:v>
                </c:pt>
                <c:pt idx="1122">
                  <c:v>286.51038772820795</c:v>
                </c:pt>
                <c:pt idx="1123">
                  <c:v>286.10110698497323</c:v>
                </c:pt>
                <c:pt idx="1124">
                  <c:v>285.69286880337381</c:v>
                </c:pt>
                <c:pt idx="1125">
                  <c:v>285.28567015532178</c:v>
                </c:pt>
                <c:pt idx="1126">
                  <c:v>284.87950800923977</c:v>
                </c:pt>
                <c:pt idx="1127">
                  <c:v>284.4743793305031</c:v>
                </c:pt>
                <c:pt idx="1128">
                  <c:v>284.07028108186768</c:v>
                </c:pt>
                <c:pt idx="1129">
                  <c:v>283.66721022388231</c:v>
                </c:pt>
                <c:pt idx="1130">
                  <c:v>283.26516371528805</c:v>
                </c:pt>
                <c:pt idx="1131">
                  <c:v>282.86413851340325</c:v>
                </c:pt>
                <c:pt idx="1132">
                  <c:v>282.46413157449547</c:v>
                </c:pt>
                <c:pt idx="1133">
                  <c:v>282.06513985414153</c:v>
                </c:pt>
                <c:pt idx="1134">
                  <c:v>281.66716030757431</c:v>
                </c:pt>
                <c:pt idx="1135">
                  <c:v>281.27018989001914</c:v>
                </c:pt>
                <c:pt idx="1136">
                  <c:v>280.87422555701727</c:v>
                </c:pt>
                <c:pt idx="1137">
                  <c:v>280.4792642647397</c:v>
                </c:pt>
                <c:pt idx="1138">
                  <c:v>280.08530297028983</c:v>
                </c:pt>
                <c:pt idx="1139">
                  <c:v>279.69233863199605</c:v>
                </c:pt>
                <c:pt idx="1140">
                  <c:v>279.30036820969394</c:v>
                </c:pt>
                <c:pt idx="1141">
                  <c:v>278.90938866500017</c:v>
                </c:pt>
                <c:pt idx="1142">
                  <c:v>278.51939696157524</c:v>
                </c:pt>
                <c:pt idx="1143">
                  <c:v>278.13039006537957</c:v>
                </c:pt>
                <c:pt idx="1144">
                  <c:v>277.74236494491868</c:v>
                </c:pt>
                <c:pt idx="1145">
                  <c:v>277.35531857148203</c:v>
                </c:pt>
                <c:pt idx="1146">
                  <c:v>276.96924791937244</c:v>
                </c:pt>
                <c:pt idx="1147">
                  <c:v>276.58414996612817</c:v>
                </c:pt>
                <c:pt idx="1148">
                  <c:v>276.20002169273749</c:v>
                </c:pt>
                <c:pt idx="1149">
                  <c:v>275.81686008384605</c:v>
                </c:pt>
                <c:pt idx="1150">
                  <c:v>275.43466212795647</c:v>
                </c:pt>
                <c:pt idx="1151">
                  <c:v>275.05342481762233</c:v>
                </c:pt>
                <c:pt idx="1152">
                  <c:v>274.67314514963419</c:v>
                </c:pt>
                <c:pt idx="1153">
                  <c:v>274.2938201252</c:v>
                </c:pt>
                <c:pt idx="1154">
                  <c:v>273.91544675011937</c:v>
                </c:pt>
                <c:pt idx="1155">
                  <c:v>273.53802203495104</c:v>
                </c:pt>
                <c:pt idx="1156">
                  <c:v>273.1615429951753</c:v>
                </c:pt>
                <c:pt idx="1157">
                  <c:v>272.78600665135059</c:v>
                </c:pt>
                <c:pt idx="1158">
                  <c:v>272.41141002926429</c:v>
                </c:pt>
                <c:pt idx="1159">
                  <c:v>272.03775016007847</c:v>
                </c:pt>
                <c:pt idx="1160">
                  <c:v>271.66502408047057</c:v>
                </c:pt>
                <c:pt idx="1161">
                  <c:v>271.29322883276905</c:v>
                </c:pt>
                <c:pt idx="1162">
                  <c:v>270.92236146508355</c:v>
                </c:pt>
                <c:pt idx="1163">
                  <c:v>270.55241903143212</c:v>
                </c:pt>
                <c:pt idx="1164">
                  <c:v>270.18339859186142</c:v>
                </c:pt>
                <c:pt idx="1165">
                  <c:v>269.81529721256481</c:v>
                </c:pt>
                <c:pt idx="1166">
                  <c:v>269.448111965995</c:v>
                </c:pt>
                <c:pt idx="1167">
                  <c:v>269.08183993097248</c:v>
                </c:pt>
                <c:pt idx="1168">
                  <c:v>268.71647819279048</c:v>
                </c:pt>
                <c:pt idx="1169">
                  <c:v>268.35202384331586</c:v>
                </c:pt>
                <c:pt idx="1170">
                  <c:v>267.98847398108603</c:v>
                </c:pt>
                <c:pt idx="1171">
                  <c:v>267.62582571140246</c:v>
                </c:pt>
                <c:pt idx="1172">
                  <c:v>267.26407614641994</c:v>
                </c:pt>
                <c:pt idx="1173">
                  <c:v>266.90322240523409</c:v>
                </c:pt>
                <c:pt idx="1174">
                  <c:v>266.5432616139633</c:v>
                </c:pt>
                <c:pt idx="1175">
                  <c:v>266.18419090582904</c:v>
                </c:pt>
                <c:pt idx="1176">
                  <c:v>265.82600742123253</c:v>
                </c:pt>
                <c:pt idx="1177">
                  <c:v>265.46870830782791</c:v>
                </c:pt>
                <c:pt idx="1178">
                  <c:v>265.11229072059336</c:v>
                </c:pt>
                <c:pt idx="1179">
                  <c:v>264.75675182189843</c:v>
                </c:pt>
                <c:pt idx="1180">
                  <c:v>264.40208878156926</c:v>
                </c:pt>
                <c:pt idx="1181">
                  <c:v>264.04829877695039</c:v>
                </c:pt>
                <c:pt idx="1182">
                  <c:v>263.69537899296466</c:v>
                </c:pt>
                <c:pt idx="1183">
                  <c:v>263.34332662217025</c:v>
                </c:pt>
                <c:pt idx="1184">
                  <c:v>262.99213886481493</c:v>
                </c:pt>
                <c:pt idx="1185">
                  <c:v>262.64181292888838</c:v>
                </c:pt>
                <c:pt idx="1186">
                  <c:v>262.29234603017164</c:v>
                </c:pt>
                <c:pt idx="1187">
                  <c:v>261.94373539228525</c:v>
                </c:pt>
                <c:pt idx="1188">
                  <c:v>261.59597824673364</c:v>
                </c:pt>
                <c:pt idx="1189">
                  <c:v>261.24907183294897</c:v>
                </c:pt>
                <c:pt idx="1190">
                  <c:v>260.90301339833178</c:v>
                </c:pt>
                <c:pt idx="1191">
                  <c:v>260.55780019829018</c:v>
                </c:pt>
                <c:pt idx="1192">
                  <c:v>260.21342949627672</c:v>
                </c:pt>
                <c:pt idx="1193">
                  <c:v>259.86989856382377</c:v>
                </c:pt>
                <c:pt idx="1194">
                  <c:v>259.52720468057646</c:v>
                </c:pt>
                <c:pt idx="1195">
                  <c:v>259.18534513432434</c:v>
                </c:pt>
                <c:pt idx="1196">
                  <c:v>258.84431722103125</c:v>
                </c:pt>
                <c:pt idx="1197">
                  <c:v>258.50411824486281</c:v>
                </c:pt>
                <c:pt idx="1198">
                  <c:v>258.16474551821352</c:v>
                </c:pt>
                <c:pt idx="1199">
                  <c:v>257.82619636173092</c:v>
                </c:pt>
                <c:pt idx="1200">
                  <c:v>257.48846810433878</c:v>
                </c:pt>
                <c:pt idx="1201">
                  <c:v>257.15155808325909</c:v>
                </c:pt>
                <c:pt idx="1202">
                  <c:v>256.81546364403232</c:v>
                </c:pt>
                <c:pt idx="1203">
                  <c:v>256.48018214053548</c:v>
                </c:pt>
                <c:pt idx="1204">
                  <c:v>256.14571093500058</c:v>
                </c:pt>
                <c:pt idx="1205">
                  <c:v>255.81204739802965</c:v>
                </c:pt>
                <c:pt idx="1206">
                  <c:v>255.47918890860976</c:v>
                </c:pt>
                <c:pt idx="1207">
                  <c:v>255.14713285412708</c:v>
                </c:pt>
                <c:pt idx="1208">
                  <c:v>254.81587663037803</c:v>
                </c:pt>
                <c:pt idx="1209">
                  <c:v>254.48541764158105</c:v>
                </c:pt>
                <c:pt idx="1210">
                  <c:v>254.15575330038598</c:v>
                </c:pt>
                <c:pt idx="1211">
                  <c:v>253.82688102788319</c:v>
                </c:pt>
                <c:pt idx="1212">
                  <c:v>253.49879825361052</c:v>
                </c:pt>
                <c:pt idx="1213">
                  <c:v>253.1715024155605</c:v>
                </c:pt>
                <c:pt idx="1214">
                  <c:v>252.8449909601851</c:v>
                </c:pt>
                <c:pt idx="1215">
                  <c:v>252.51926134240099</c:v>
                </c:pt>
                <c:pt idx="1216">
                  <c:v>252.19431102559238</c:v>
                </c:pt>
                <c:pt idx="1217">
                  <c:v>251.87013748161357</c:v>
                </c:pt>
                <c:pt idx="1218">
                  <c:v>251.54673819079082</c:v>
                </c:pt>
                <c:pt idx="1219">
                  <c:v>251.22411064192306</c:v>
                </c:pt>
                <c:pt idx="1220">
                  <c:v>250.90225233228136</c:v>
                </c:pt>
                <c:pt idx="1221">
                  <c:v>250.58116076760825</c:v>
                </c:pt>
                <c:pt idx="1222">
                  <c:v>250.26083346211556</c:v>
                </c:pt>
                <c:pt idx="1223">
                  <c:v>249.94126793848199</c:v>
                </c:pt>
                <c:pt idx="1224">
                  <c:v>249.62246172784972</c:v>
                </c:pt>
                <c:pt idx="1225">
                  <c:v>249.30441236981983</c:v>
                </c:pt>
                <c:pt idx="1226">
                  <c:v>248.98711741244779</c:v>
                </c:pt>
                <c:pt idx="1227">
                  <c:v>248.67057441223753</c:v>
                </c:pt>
                <c:pt idx="1228">
                  <c:v>248.35478093413536</c:v>
                </c:pt>
                <c:pt idx="1229">
                  <c:v>248.03973455152271</c:v>
                </c:pt>
                <c:pt idx="1230">
                  <c:v>247.72543284620872</c:v>
                </c:pt>
                <c:pt idx="1231">
                  <c:v>247.41187340842203</c:v>
                </c:pt>
                <c:pt idx="1232">
                  <c:v>247.09905383680123</c:v>
                </c:pt>
                <c:pt idx="1233">
                  <c:v>246.78697173838628</c:v>
                </c:pt>
                <c:pt idx="1234">
                  <c:v>246.4756247286077</c:v>
                </c:pt>
                <c:pt idx="1235">
                  <c:v>246.1650104312765</c:v>
                </c:pt>
                <c:pt idx="1236">
                  <c:v>245.85512647857249</c:v>
                </c:pt>
                <c:pt idx="1237">
                  <c:v>245.54597051103309</c:v>
                </c:pt>
                <c:pt idx="1238">
                  <c:v>245.23754017754078</c:v>
                </c:pt>
                <c:pt idx="1239">
                  <c:v>244.92983313531036</c:v>
                </c:pt>
                <c:pt idx="1240">
                  <c:v>244.62284704987619</c:v>
                </c:pt>
                <c:pt idx="1241">
                  <c:v>244.31657959507808</c:v>
                </c:pt>
                <c:pt idx="1242">
                  <c:v>244.01102845304746</c:v>
                </c:pt>
                <c:pt idx="1243">
                  <c:v>243.70619131419258</c:v>
                </c:pt>
                <c:pt idx="1244">
                  <c:v>243.4020658771839</c:v>
                </c:pt>
                <c:pt idx="1245">
                  <c:v>243.09864984893852</c:v>
                </c:pt>
                <c:pt idx="1246">
                  <c:v>242.79594094460447</c:v>
                </c:pt>
                <c:pt idx="1247">
                  <c:v>242.49393688754429</c:v>
                </c:pt>
                <c:pt idx="1248">
                  <c:v>242.19263540931911</c:v>
                </c:pt>
                <c:pt idx="1249">
                  <c:v>241.89203424967124</c:v>
                </c:pt>
                <c:pt idx="1250">
                  <c:v>241.59213115650707</c:v>
                </c:pt>
                <c:pt idx="1251">
                  <c:v>241.2929238858797</c:v>
                </c:pt>
                <c:pt idx="1252">
                  <c:v>240.99441020197074</c:v>
                </c:pt>
                <c:pt idx="1253">
                  <c:v>240.69658787707226</c:v>
                </c:pt>
                <c:pt idx="1254">
                  <c:v>240.39945469156834</c:v>
                </c:pt>
                <c:pt idx="1255">
                  <c:v>240.10300843391613</c:v>
                </c:pt>
                <c:pt idx="1256">
                  <c:v>239.80724690062686</c:v>
                </c:pt>
                <c:pt idx="1257">
                  <c:v>239.5121678962465</c:v>
                </c:pt>
                <c:pt idx="1258">
                  <c:v>239.21776923333582</c:v>
                </c:pt>
                <c:pt idx="1259">
                  <c:v>238.92404873245101</c:v>
                </c:pt>
                <c:pt idx="1260">
                  <c:v>238.63100422212307</c:v>
                </c:pt>
                <c:pt idx="1261">
                  <c:v>238.33863353883766</c:v>
                </c:pt>
                <c:pt idx="1262">
                  <c:v>238.04693452701457</c:v>
                </c:pt>
                <c:pt idx="1263">
                  <c:v>237.7559050389867</c:v>
                </c:pt>
                <c:pt idx="1264">
                  <c:v>237.46554293497914</c:v>
                </c:pt>
                <c:pt idx="1265">
                  <c:v>237.17584608308781</c:v>
                </c:pt>
                <c:pt idx="1266">
                  <c:v>236.88681235925822</c:v>
                </c:pt>
                <c:pt idx="1267">
                  <c:v>236.59843964726352</c:v>
                </c:pt>
                <c:pt idx="1268">
                  <c:v>236.31072583868323</c:v>
                </c:pt>
                <c:pt idx="1269">
                  <c:v>236.02366883288039</c:v>
                </c:pt>
                <c:pt idx="1270">
                  <c:v>235.7372665369802</c:v>
                </c:pt>
                <c:pt idx="1271">
                  <c:v>235.45151686584748</c:v>
                </c:pt>
                <c:pt idx="1272">
                  <c:v>235.16641774206371</c:v>
                </c:pt>
                <c:pt idx="1273">
                  <c:v>234.88196709590528</c:v>
                </c:pt>
                <c:pt idx="1274">
                  <c:v>234.59816286531964</c:v>
                </c:pt>
                <c:pt idx="1275">
                  <c:v>234.31500299590343</c:v>
                </c:pt>
                <c:pt idx="1276">
                  <c:v>234.0324854408787</c:v>
                </c:pt>
                <c:pt idx="1277">
                  <c:v>233.75060816107035</c:v>
                </c:pt>
                <c:pt idx="1278">
                  <c:v>233.46936912488206</c:v>
                </c:pt>
                <c:pt idx="1279">
                  <c:v>233.18876630827361</c:v>
                </c:pt>
                <c:pt idx="1280">
                  <c:v>232.90879769473705</c:v>
                </c:pt>
                <c:pt idx="1281">
                  <c:v>232.62946127527317</c:v>
                </c:pt>
                <c:pt idx="1282">
                  <c:v>232.35075504836774</c:v>
                </c:pt>
                <c:pt idx="1283">
                  <c:v>232.0726770199675</c:v>
                </c:pt>
                <c:pt idx="1284">
                  <c:v>231.79522520345679</c:v>
                </c:pt>
                <c:pt idx="1285">
                  <c:v>231.51839761963333</c:v>
                </c:pt>
                <c:pt idx="1286">
                  <c:v>231.24219229668367</c:v>
                </c:pt>
                <c:pt idx="1287">
                  <c:v>230.96660727015995</c:v>
                </c:pt>
                <c:pt idx="1288">
                  <c:v>230.69164058295502</c:v>
                </c:pt>
                <c:pt idx="1289">
                  <c:v>230.41729028527834</c:v>
                </c:pt>
                <c:pt idx="1290">
                  <c:v>230.14355443463202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F6-4E80-9505-9CA2CE5C24D9}"/>
            </c:ext>
          </c:extLst>
        </c:ser>
        <c:ser>
          <c:idx val="4"/>
          <c:order val="4"/>
          <c:tx>
            <c:v>骨格比0.15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疲労破壊条件式!$A$5:$A$1295</c:f>
              <c:numCache>
                <c:formatCode>0.00E+00</c:formatCode>
                <c:ptCount val="1291"/>
                <c:pt idx="0" formatCode="General">
                  <c:v>0</c:v>
                </c:pt>
                <c:pt idx="1">
                  <c:v>1E-4</c:v>
                </c:pt>
                <c:pt idx="2" formatCode="General">
                  <c:v>2.0000000000000001E-4</c:v>
                </c:pt>
                <c:pt idx="3" formatCode="General">
                  <c:v>2.9999999999999997E-4</c:v>
                </c:pt>
                <c:pt idx="4" formatCode="General">
                  <c:v>4.0000000000000002E-4</c:v>
                </c:pt>
                <c:pt idx="5" formatCode="General">
                  <c:v>5.0000000000000001E-4</c:v>
                </c:pt>
                <c:pt idx="6" formatCode="General">
                  <c:v>5.9999999999999995E-4</c:v>
                </c:pt>
                <c:pt idx="7" formatCode="General">
                  <c:v>6.9999999999999999E-4</c:v>
                </c:pt>
                <c:pt idx="8" formatCode="General">
                  <c:v>8.0000000000000004E-4</c:v>
                </c:pt>
                <c:pt idx="9" formatCode="General">
                  <c:v>8.9999999999999998E-4</c:v>
                </c:pt>
                <c:pt idx="10" formatCode="General">
                  <c:v>1E-3</c:v>
                </c:pt>
                <c:pt idx="11" formatCode="General">
                  <c:v>1.1000000000000001E-3</c:v>
                </c:pt>
                <c:pt idx="12" formatCode="General">
                  <c:v>1.1999999999999999E-3</c:v>
                </c:pt>
                <c:pt idx="13" formatCode="General">
                  <c:v>1.2999999999999999E-3</c:v>
                </c:pt>
                <c:pt idx="14" formatCode="General">
                  <c:v>1.4E-3</c:v>
                </c:pt>
                <c:pt idx="15" formatCode="General">
                  <c:v>1.5E-3</c:v>
                </c:pt>
                <c:pt idx="16" formatCode="General">
                  <c:v>1.6000000000000001E-3</c:v>
                </c:pt>
                <c:pt idx="17" formatCode="General">
                  <c:v>1.6999999999999999E-3</c:v>
                </c:pt>
                <c:pt idx="18" formatCode="General">
                  <c:v>1.8E-3</c:v>
                </c:pt>
                <c:pt idx="19" formatCode="General">
                  <c:v>1.9E-3</c:v>
                </c:pt>
                <c:pt idx="20" formatCode="General">
                  <c:v>2E-3</c:v>
                </c:pt>
                <c:pt idx="21" formatCode="General">
                  <c:v>2.0999999999999999E-3</c:v>
                </c:pt>
                <c:pt idx="22" formatCode="General">
                  <c:v>2.2000000000000001E-3</c:v>
                </c:pt>
                <c:pt idx="23" formatCode="General">
                  <c:v>2.3E-3</c:v>
                </c:pt>
                <c:pt idx="24" formatCode="General">
                  <c:v>2.3999999999999998E-3</c:v>
                </c:pt>
                <c:pt idx="25" formatCode="General">
                  <c:v>2.5000000000000001E-3</c:v>
                </c:pt>
                <c:pt idx="26" formatCode="General">
                  <c:v>2.5999999999999999E-3</c:v>
                </c:pt>
                <c:pt idx="27" formatCode="General">
                  <c:v>2.7000000000000001E-3</c:v>
                </c:pt>
                <c:pt idx="28" formatCode="General">
                  <c:v>2.8E-3</c:v>
                </c:pt>
                <c:pt idx="29" formatCode="General">
                  <c:v>2.8999999999999998E-3</c:v>
                </c:pt>
                <c:pt idx="30" formatCode="General">
                  <c:v>3.0000000000000001E-3</c:v>
                </c:pt>
                <c:pt idx="31" formatCode="General">
                  <c:v>3.0999999999999999E-3</c:v>
                </c:pt>
                <c:pt idx="32" formatCode="General">
                  <c:v>3.2000000000000002E-3</c:v>
                </c:pt>
                <c:pt idx="33" formatCode="General">
                  <c:v>3.3E-3</c:v>
                </c:pt>
                <c:pt idx="34" formatCode="General">
                  <c:v>3.3999999999999998E-3</c:v>
                </c:pt>
                <c:pt idx="35" formatCode="General">
                  <c:v>3.5000000000000001E-3</c:v>
                </c:pt>
                <c:pt idx="36" formatCode="General">
                  <c:v>3.5999999999999999E-3</c:v>
                </c:pt>
                <c:pt idx="37" formatCode="General">
                  <c:v>3.7000000000000002E-3</c:v>
                </c:pt>
                <c:pt idx="38" formatCode="General">
                  <c:v>3.8E-3</c:v>
                </c:pt>
                <c:pt idx="39" formatCode="General">
                  <c:v>3.8999999999999998E-3</c:v>
                </c:pt>
                <c:pt idx="40" formatCode="General">
                  <c:v>4.0000000000000001E-3</c:v>
                </c:pt>
                <c:pt idx="41" formatCode="General">
                  <c:v>4.1000000000000003E-3</c:v>
                </c:pt>
                <c:pt idx="42" formatCode="General">
                  <c:v>4.1999999999999997E-3</c:v>
                </c:pt>
                <c:pt idx="43" formatCode="General">
                  <c:v>4.3E-3</c:v>
                </c:pt>
                <c:pt idx="44" formatCode="General">
                  <c:v>4.4000000000000003E-3</c:v>
                </c:pt>
                <c:pt idx="45" formatCode="General">
                  <c:v>4.4999999999999997E-3</c:v>
                </c:pt>
                <c:pt idx="46" formatCode="General">
                  <c:v>4.5999999999999999E-3</c:v>
                </c:pt>
                <c:pt idx="47" formatCode="General">
                  <c:v>4.7000000000000002E-3</c:v>
                </c:pt>
                <c:pt idx="48" formatCode="General">
                  <c:v>4.7999999999999996E-3</c:v>
                </c:pt>
                <c:pt idx="49" formatCode="General">
                  <c:v>4.8999999999999998E-3</c:v>
                </c:pt>
                <c:pt idx="50" formatCode="General">
                  <c:v>5.0000000000000001E-3</c:v>
                </c:pt>
                <c:pt idx="51" formatCode="General">
                  <c:v>5.1000000000000004E-3</c:v>
                </c:pt>
                <c:pt idx="52" formatCode="General">
                  <c:v>5.1999999999999998E-3</c:v>
                </c:pt>
                <c:pt idx="53" formatCode="General">
                  <c:v>5.3E-3</c:v>
                </c:pt>
                <c:pt idx="54" formatCode="General">
                  <c:v>5.4000000000000003E-3</c:v>
                </c:pt>
                <c:pt idx="55" formatCode="General">
                  <c:v>5.4999999999999997E-3</c:v>
                </c:pt>
                <c:pt idx="56" formatCode="General">
                  <c:v>5.5999999999999999E-3</c:v>
                </c:pt>
                <c:pt idx="57" formatCode="General">
                  <c:v>5.7000000000000002E-3</c:v>
                </c:pt>
                <c:pt idx="58" formatCode="General">
                  <c:v>5.7999999999999996E-3</c:v>
                </c:pt>
                <c:pt idx="59" formatCode="General">
                  <c:v>5.8999999999999999E-3</c:v>
                </c:pt>
                <c:pt idx="60" formatCode="General">
                  <c:v>6.0000000000000001E-3</c:v>
                </c:pt>
                <c:pt idx="61" formatCode="General">
                  <c:v>6.1000000000000004E-3</c:v>
                </c:pt>
                <c:pt idx="62" formatCode="General">
                  <c:v>6.1999999999999998E-3</c:v>
                </c:pt>
                <c:pt idx="63" formatCode="General">
                  <c:v>6.3E-3</c:v>
                </c:pt>
                <c:pt idx="64" formatCode="General">
                  <c:v>6.4000000000000003E-3</c:v>
                </c:pt>
                <c:pt idx="65" formatCode="General">
                  <c:v>6.4999999999999997E-3</c:v>
                </c:pt>
                <c:pt idx="66" formatCode="General">
                  <c:v>6.6E-3</c:v>
                </c:pt>
                <c:pt idx="67" formatCode="General">
                  <c:v>6.7000000000000002E-3</c:v>
                </c:pt>
                <c:pt idx="68" formatCode="General">
                  <c:v>6.7999999999999996E-3</c:v>
                </c:pt>
                <c:pt idx="69" formatCode="General">
                  <c:v>6.8999999999999999E-3</c:v>
                </c:pt>
                <c:pt idx="70" formatCode="General">
                  <c:v>7.0000000000000001E-3</c:v>
                </c:pt>
                <c:pt idx="71" formatCode="General">
                  <c:v>7.1000000000000004E-3</c:v>
                </c:pt>
                <c:pt idx="72" formatCode="General">
                  <c:v>7.1999999999999998E-3</c:v>
                </c:pt>
                <c:pt idx="73" formatCode="General">
                  <c:v>7.3000000000000001E-3</c:v>
                </c:pt>
                <c:pt idx="74" formatCode="General">
                  <c:v>7.4000000000000003E-3</c:v>
                </c:pt>
                <c:pt idx="75" formatCode="General">
                  <c:v>7.4999999999999997E-3</c:v>
                </c:pt>
                <c:pt idx="76" formatCode="General">
                  <c:v>7.6E-3</c:v>
                </c:pt>
                <c:pt idx="77" formatCode="General">
                  <c:v>7.7000000000000002E-3</c:v>
                </c:pt>
                <c:pt idx="78" formatCode="General">
                  <c:v>7.7999999999999996E-3</c:v>
                </c:pt>
                <c:pt idx="79" formatCode="General">
                  <c:v>7.9000000000000008E-3</c:v>
                </c:pt>
                <c:pt idx="80" formatCode="General">
                  <c:v>8.0000000000000002E-3</c:v>
                </c:pt>
                <c:pt idx="81" formatCode="General">
                  <c:v>8.0999999999999996E-3</c:v>
                </c:pt>
                <c:pt idx="82" formatCode="General">
                  <c:v>8.2000000000000007E-3</c:v>
                </c:pt>
                <c:pt idx="83" formatCode="General">
                  <c:v>8.3000000000000001E-3</c:v>
                </c:pt>
                <c:pt idx="84" formatCode="General">
                  <c:v>8.3999999999999995E-3</c:v>
                </c:pt>
                <c:pt idx="85" formatCode="General">
                  <c:v>8.5000000000000006E-3</c:v>
                </c:pt>
                <c:pt idx="86" formatCode="General">
                  <c:v>8.6E-3</c:v>
                </c:pt>
                <c:pt idx="87" formatCode="General">
                  <c:v>8.6999999999999994E-3</c:v>
                </c:pt>
                <c:pt idx="88" formatCode="General">
                  <c:v>8.8000000000000005E-3</c:v>
                </c:pt>
                <c:pt idx="89" formatCode="General">
                  <c:v>8.8999999999999999E-3</c:v>
                </c:pt>
                <c:pt idx="90" formatCode="General">
                  <c:v>8.9999999999999993E-3</c:v>
                </c:pt>
                <c:pt idx="91" formatCode="General">
                  <c:v>9.1000000000000004E-3</c:v>
                </c:pt>
                <c:pt idx="92" formatCode="General">
                  <c:v>9.1999999999999998E-3</c:v>
                </c:pt>
                <c:pt idx="93" formatCode="General">
                  <c:v>9.2999999999999992E-3</c:v>
                </c:pt>
                <c:pt idx="94" formatCode="General">
                  <c:v>9.4000000000000004E-3</c:v>
                </c:pt>
                <c:pt idx="95" formatCode="General">
                  <c:v>9.4999999999999998E-3</c:v>
                </c:pt>
                <c:pt idx="96" formatCode="General">
                  <c:v>9.5999999999999992E-3</c:v>
                </c:pt>
                <c:pt idx="97" formatCode="General">
                  <c:v>9.7000000000000003E-3</c:v>
                </c:pt>
                <c:pt idx="98" formatCode="General">
                  <c:v>9.7999999999999997E-3</c:v>
                </c:pt>
                <c:pt idx="99" formatCode="General">
                  <c:v>9.9000000000000008E-3</c:v>
                </c:pt>
                <c:pt idx="100" formatCode="General">
                  <c:v>0.01</c:v>
                </c:pt>
                <c:pt idx="101" formatCode="General">
                  <c:v>1.0999999999999999E-2</c:v>
                </c:pt>
                <c:pt idx="102" formatCode="General">
                  <c:v>1.2E-2</c:v>
                </c:pt>
                <c:pt idx="103" formatCode="General">
                  <c:v>1.2999999999999999E-2</c:v>
                </c:pt>
                <c:pt idx="104" formatCode="General">
                  <c:v>1.4E-2</c:v>
                </c:pt>
                <c:pt idx="105" formatCode="General">
                  <c:v>1.4999999999999999E-2</c:v>
                </c:pt>
                <c:pt idx="106" formatCode="General">
                  <c:v>1.6E-2</c:v>
                </c:pt>
                <c:pt idx="107" formatCode="General">
                  <c:v>1.7000000000000001E-2</c:v>
                </c:pt>
                <c:pt idx="108" formatCode="General">
                  <c:v>1.7999999999999999E-2</c:v>
                </c:pt>
                <c:pt idx="109" formatCode="General">
                  <c:v>1.9E-2</c:v>
                </c:pt>
                <c:pt idx="110" formatCode="General">
                  <c:v>0.02</c:v>
                </c:pt>
                <c:pt idx="111" formatCode="General">
                  <c:v>2.1000000000000001E-2</c:v>
                </c:pt>
                <c:pt idx="112" formatCode="General">
                  <c:v>2.1999999999999999E-2</c:v>
                </c:pt>
                <c:pt idx="113" formatCode="General">
                  <c:v>2.3E-2</c:v>
                </c:pt>
                <c:pt idx="114" formatCode="General">
                  <c:v>2.4E-2</c:v>
                </c:pt>
                <c:pt idx="115" formatCode="General">
                  <c:v>2.5000000000000001E-2</c:v>
                </c:pt>
                <c:pt idx="116" formatCode="General">
                  <c:v>2.5999999999999999E-2</c:v>
                </c:pt>
                <c:pt idx="117" formatCode="General">
                  <c:v>2.7E-2</c:v>
                </c:pt>
                <c:pt idx="118" formatCode="General">
                  <c:v>2.8000000000000001E-2</c:v>
                </c:pt>
                <c:pt idx="119" formatCode="General">
                  <c:v>2.9000000000000001E-2</c:v>
                </c:pt>
                <c:pt idx="120" formatCode="General">
                  <c:v>0.03</c:v>
                </c:pt>
                <c:pt idx="121" formatCode="General">
                  <c:v>3.1E-2</c:v>
                </c:pt>
                <c:pt idx="122" formatCode="General">
                  <c:v>3.2000000000000001E-2</c:v>
                </c:pt>
                <c:pt idx="123" formatCode="General">
                  <c:v>3.3000000000000002E-2</c:v>
                </c:pt>
                <c:pt idx="124" formatCode="General">
                  <c:v>3.4000000000000002E-2</c:v>
                </c:pt>
                <c:pt idx="125" formatCode="General">
                  <c:v>3.5000000000000003E-2</c:v>
                </c:pt>
                <c:pt idx="126" formatCode="General">
                  <c:v>3.5999999999999997E-2</c:v>
                </c:pt>
                <c:pt idx="127" formatCode="General">
                  <c:v>3.6999999999999998E-2</c:v>
                </c:pt>
                <c:pt idx="128" formatCode="General">
                  <c:v>3.7999999999999999E-2</c:v>
                </c:pt>
                <c:pt idx="129" formatCode="General">
                  <c:v>3.9E-2</c:v>
                </c:pt>
                <c:pt idx="130" formatCode="General">
                  <c:v>0.04</c:v>
                </c:pt>
                <c:pt idx="131" formatCode="General">
                  <c:v>4.1000000000000002E-2</c:v>
                </c:pt>
                <c:pt idx="132" formatCode="General">
                  <c:v>4.2000000000000003E-2</c:v>
                </c:pt>
                <c:pt idx="133" formatCode="General">
                  <c:v>4.2999999999999997E-2</c:v>
                </c:pt>
                <c:pt idx="134" formatCode="General">
                  <c:v>4.3999999999999997E-2</c:v>
                </c:pt>
                <c:pt idx="135" formatCode="General">
                  <c:v>4.4999999999999998E-2</c:v>
                </c:pt>
                <c:pt idx="136" formatCode="General">
                  <c:v>4.5999999999999999E-2</c:v>
                </c:pt>
                <c:pt idx="137" formatCode="General">
                  <c:v>4.7E-2</c:v>
                </c:pt>
                <c:pt idx="138" formatCode="General">
                  <c:v>4.8000000000000001E-2</c:v>
                </c:pt>
                <c:pt idx="139" formatCode="General">
                  <c:v>4.9000000000000002E-2</c:v>
                </c:pt>
                <c:pt idx="140" formatCode="General">
                  <c:v>0.05</c:v>
                </c:pt>
                <c:pt idx="141" formatCode="General">
                  <c:v>5.0999999999999997E-2</c:v>
                </c:pt>
                <c:pt idx="142" formatCode="General">
                  <c:v>5.1999999999999998E-2</c:v>
                </c:pt>
                <c:pt idx="143" formatCode="General">
                  <c:v>5.2999999999999999E-2</c:v>
                </c:pt>
                <c:pt idx="144" formatCode="General">
                  <c:v>5.3999999999999999E-2</c:v>
                </c:pt>
                <c:pt idx="145" formatCode="General">
                  <c:v>5.5E-2</c:v>
                </c:pt>
                <c:pt idx="146" formatCode="General">
                  <c:v>5.6000000000000001E-2</c:v>
                </c:pt>
                <c:pt idx="147" formatCode="General">
                  <c:v>5.7000000000000002E-2</c:v>
                </c:pt>
                <c:pt idx="148" formatCode="General">
                  <c:v>5.8000000000000003E-2</c:v>
                </c:pt>
                <c:pt idx="149" formatCode="General">
                  <c:v>5.8999999999999997E-2</c:v>
                </c:pt>
                <c:pt idx="150" formatCode="General">
                  <c:v>0.06</c:v>
                </c:pt>
                <c:pt idx="151" formatCode="General">
                  <c:v>6.0999999999999999E-2</c:v>
                </c:pt>
                <c:pt idx="152" formatCode="General">
                  <c:v>6.2E-2</c:v>
                </c:pt>
                <c:pt idx="153" formatCode="General">
                  <c:v>6.3E-2</c:v>
                </c:pt>
                <c:pt idx="154" formatCode="General">
                  <c:v>6.4000000000000001E-2</c:v>
                </c:pt>
                <c:pt idx="155" formatCode="General">
                  <c:v>6.5000000000000002E-2</c:v>
                </c:pt>
                <c:pt idx="156" formatCode="General">
                  <c:v>6.6000000000000003E-2</c:v>
                </c:pt>
                <c:pt idx="157" formatCode="General">
                  <c:v>6.7000000000000004E-2</c:v>
                </c:pt>
                <c:pt idx="158" formatCode="General">
                  <c:v>6.8000000000000005E-2</c:v>
                </c:pt>
                <c:pt idx="159" formatCode="General">
                  <c:v>6.9000000000000006E-2</c:v>
                </c:pt>
                <c:pt idx="160" formatCode="General">
                  <c:v>7.0000000000000007E-2</c:v>
                </c:pt>
                <c:pt idx="161" formatCode="General">
                  <c:v>7.0999999999999994E-2</c:v>
                </c:pt>
                <c:pt idx="162" formatCode="General">
                  <c:v>7.1999999999999995E-2</c:v>
                </c:pt>
                <c:pt idx="163" formatCode="General">
                  <c:v>7.2999999999999995E-2</c:v>
                </c:pt>
                <c:pt idx="164" formatCode="General">
                  <c:v>7.3999999999999996E-2</c:v>
                </c:pt>
                <c:pt idx="165" formatCode="General">
                  <c:v>7.4999999999999997E-2</c:v>
                </c:pt>
                <c:pt idx="166" formatCode="General">
                  <c:v>7.5999999999999998E-2</c:v>
                </c:pt>
                <c:pt idx="167" formatCode="General">
                  <c:v>7.6999999999999999E-2</c:v>
                </c:pt>
                <c:pt idx="168" formatCode="General">
                  <c:v>7.8E-2</c:v>
                </c:pt>
                <c:pt idx="169" formatCode="General">
                  <c:v>7.9000000000000001E-2</c:v>
                </c:pt>
                <c:pt idx="170" formatCode="General">
                  <c:v>0.08</c:v>
                </c:pt>
                <c:pt idx="171" formatCode="General">
                  <c:v>8.1000000000000003E-2</c:v>
                </c:pt>
                <c:pt idx="172" formatCode="General">
                  <c:v>8.2000000000000003E-2</c:v>
                </c:pt>
                <c:pt idx="173" formatCode="General">
                  <c:v>8.3000000000000004E-2</c:v>
                </c:pt>
                <c:pt idx="174" formatCode="General">
                  <c:v>8.4000000000000005E-2</c:v>
                </c:pt>
                <c:pt idx="175" formatCode="General">
                  <c:v>8.5000000000000006E-2</c:v>
                </c:pt>
                <c:pt idx="176" formatCode="General">
                  <c:v>8.5999999999999993E-2</c:v>
                </c:pt>
                <c:pt idx="177" formatCode="General">
                  <c:v>8.6999999999999994E-2</c:v>
                </c:pt>
                <c:pt idx="178" formatCode="General">
                  <c:v>8.7999999999999995E-2</c:v>
                </c:pt>
                <c:pt idx="179" formatCode="General">
                  <c:v>8.8999999999999996E-2</c:v>
                </c:pt>
                <c:pt idx="180" formatCode="General">
                  <c:v>0.09</c:v>
                </c:pt>
                <c:pt idx="181" formatCode="General">
                  <c:v>9.0999999999999998E-2</c:v>
                </c:pt>
                <c:pt idx="182" formatCode="General">
                  <c:v>9.1999999999999998E-2</c:v>
                </c:pt>
                <c:pt idx="183" formatCode="General">
                  <c:v>9.2999999999999999E-2</c:v>
                </c:pt>
                <c:pt idx="184" formatCode="General">
                  <c:v>9.4E-2</c:v>
                </c:pt>
                <c:pt idx="185" formatCode="General">
                  <c:v>9.5000000000000001E-2</c:v>
                </c:pt>
                <c:pt idx="186" formatCode="General">
                  <c:v>9.6000000000000002E-2</c:v>
                </c:pt>
                <c:pt idx="187" formatCode="General">
                  <c:v>9.7000000000000003E-2</c:v>
                </c:pt>
                <c:pt idx="188" formatCode="General">
                  <c:v>9.8000000000000004E-2</c:v>
                </c:pt>
                <c:pt idx="189" formatCode="General">
                  <c:v>9.9000000000000005E-2</c:v>
                </c:pt>
                <c:pt idx="190" formatCode="General">
                  <c:v>0.1</c:v>
                </c:pt>
                <c:pt idx="191" formatCode="General">
                  <c:v>0.10100000000000001</c:v>
                </c:pt>
                <c:pt idx="192" formatCode="General">
                  <c:v>0.10199999999999999</c:v>
                </c:pt>
                <c:pt idx="193" formatCode="General">
                  <c:v>0.10299999999999999</c:v>
                </c:pt>
                <c:pt idx="194" formatCode="General">
                  <c:v>0.104</c:v>
                </c:pt>
                <c:pt idx="195" formatCode="General">
                  <c:v>0.105</c:v>
                </c:pt>
                <c:pt idx="196" formatCode="General">
                  <c:v>0.106</c:v>
                </c:pt>
                <c:pt idx="197" formatCode="General">
                  <c:v>0.107</c:v>
                </c:pt>
                <c:pt idx="198" formatCode="General">
                  <c:v>0.108</c:v>
                </c:pt>
                <c:pt idx="199" formatCode="General">
                  <c:v>0.109</c:v>
                </c:pt>
                <c:pt idx="200" formatCode="General">
                  <c:v>0.11</c:v>
                </c:pt>
                <c:pt idx="201" formatCode="General">
                  <c:v>0.111</c:v>
                </c:pt>
                <c:pt idx="202" formatCode="General">
                  <c:v>0.112</c:v>
                </c:pt>
                <c:pt idx="203" formatCode="General">
                  <c:v>0.113</c:v>
                </c:pt>
                <c:pt idx="204" formatCode="General">
                  <c:v>0.114</c:v>
                </c:pt>
                <c:pt idx="205" formatCode="General">
                  <c:v>0.115</c:v>
                </c:pt>
                <c:pt idx="206" formatCode="General">
                  <c:v>0.11600000000000001</c:v>
                </c:pt>
                <c:pt idx="207" formatCode="General">
                  <c:v>0.11700000000000001</c:v>
                </c:pt>
                <c:pt idx="208" formatCode="General">
                  <c:v>0.11799999999999999</c:v>
                </c:pt>
                <c:pt idx="209" formatCode="General">
                  <c:v>0.11899999999999999</c:v>
                </c:pt>
                <c:pt idx="210" formatCode="General">
                  <c:v>0.12</c:v>
                </c:pt>
                <c:pt idx="211" formatCode="General">
                  <c:v>0.121</c:v>
                </c:pt>
                <c:pt idx="212" formatCode="General">
                  <c:v>0.122</c:v>
                </c:pt>
                <c:pt idx="213" formatCode="General">
                  <c:v>0.123</c:v>
                </c:pt>
                <c:pt idx="214" formatCode="General">
                  <c:v>0.124</c:v>
                </c:pt>
                <c:pt idx="215" formatCode="General">
                  <c:v>0.125</c:v>
                </c:pt>
                <c:pt idx="216" formatCode="General">
                  <c:v>0.126</c:v>
                </c:pt>
                <c:pt idx="217" formatCode="General">
                  <c:v>0.127</c:v>
                </c:pt>
                <c:pt idx="218" formatCode="General">
                  <c:v>0.128</c:v>
                </c:pt>
                <c:pt idx="219" formatCode="General">
                  <c:v>0.129</c:v>
                </c:pt>
                <c:pt idx="220" formatCode="General">
                  <c:v>0.13</c:v>
                </c:pt>
                <c:pt idx="221" formatCode="General">
                  <c:v>0.13100000000000001</c:v>
                </c:pt>
                <c:pt idx="222" formatCode="General">
                  <c:v>0.13200000000000001</c:v>
                </c:pt>
                <c:pt idx="223" formatCode="General">
                  <c:v>0.13300000000000001</c:v>
                </c:pt>
                <c:pt idx="224" formatCode="General">
                  <c:v>0.13400000000000001</c:v>
                </c:pt>
                <c:pt idx="225" formatCode="General">
                  <c:v>0.13500000000000001</c:v>
                </c:pt>
                <c:pt idx="226" formatCode="General">
                  <c:v>0.13600000000000001</c:v>
                </c:pt>
                <c:pt idx="227" formatCode="General">
                  <c:v>0.13700000000000001</c:v>
                </c:pt>
                <c:pt idx="228" formatCode="General">
                  <c:v>0.13800000000000001</c:v>
                </c:pt>
                <c:pt idx="229" formatCode="General">
                  <c:v>0.13900000000000001</c:v>
                </c:pt>
                <c:pt idx="230" formatCode="General">
                  <c:v>0.14000000000000001</c:v>
                </c:pt>
                <c:pt idx="231" formatCode="General">
                  <c:v>0.14099999999999999</c:v>
                </c:pt>
                <c:pt idx="232" formatCode="General">
                  <c:v>0.14199999999999999</c:v>
                </c:pt>
                <c:pt idx="233" formatCode="General">
                  <c:v>0.14299999999999999</c:v>
                </c:pt>
                <c:pt idx="234" formatCode="General">
                  <c:v>0.14399999999999999</c:v>
                </c:pt>
                <c:pt idx="235" formatCode="General">
                  <c:v>0.14499999999999999</c:v>
                </c:pt>
                <c:pt idx="236" formatCode="General">
                  <c:v>0.14599999999999999</c:v>
                </c:pt>
                <c:pt idx="237" formatCode="General">
                  <c:v>0.14699999999999999</c:v>
                </c:pt>
                <c:pt idx="238" formatCode="General">
                  <c:v>0.14799999999999999</c:v>
                </c:pt>
                <c:pt idx="239" formatCode="General">
                  <c:v>0.14899999999999999</c:v>
                </c:pt>
                <c:pt idx="240" formatCode="General">
                  <c:v>0.15</c:v>
                </c:pt>
                <c:pt idx="241" formatCode="General">
                  <c:v>0.151</c:v>
                </c:pt>
                <c:pt idx="242" formatCode="General">
                  <c:v>0.152</c:v>
                </c:pt>
                <c:pt idx="243" formatCode="General">
                  <c:v>0.153</c:v>
                </c:pt>
                <c:pt idx="244" formatCode="General">
                  <c:v>0.154</c:v>
                </c:pt>
                <c:pt idx="245" formatCode="General">
                  <c:v>0.155</c:v>
                </c:pt>
                <c:pt idx="246" formatCode="General">
                  <c:v>0.156</c:v>
                </c:pt>
                <c:pt idx="247" formatCode="General">
                  <c:v>0.157</c:v>
                </c:pt>
                <c:pt idx="248" formatCode="General">
                  <c:v>0.158</c:v>
                </c:pt>
                <c:pt idx="249" formatCode="General">
                  <c:v>0.159</c:v>
                </c:pt>
                <c:pt idx="250" formatCode="General">
                  <c:v>0.16</c:v>
                </c:pt>
                <c:pt idx="251" formatCode="General">
                  <c:v>0.161</c:v>
                </c:pt>
                <c:pt idx="252" formatCode="General">
                  <c:v>0.16200000000000001</c:v>
                </c:pt>
                <c:pt idx="253" formatCode="General">
                  <c:v>0.16300000000000001</c:v>
                </c:pt>
                <c:pt idx="254" formatCode="General">
                  <c:v>0.16400000000000001</c:v>
                </c:pt>
                <c:pt idx="255" formatCode="General">
                  <c:v>0.16500000000000001</c:v>
                </c:pt>
                <c:pt idx="256" formatCode="General">
                  <c:v>0.16600000000000001</c:v>
                </c:pt>
                <c:pt idx="257" formatCode="General">
                  <c:v>0.16700000000000001</c:v>
                </c:pt>
                <c:pt idx="258" formatCode="General">
                  <c:v>0.16800000000000001</c:v>
                </c:pt>
                <c:pt idx="259" formatCode="General">
                  <c:v>0.16900000000000001</c:v>
                </c:pt>
                <c:pt idx="260" formatCode="General">
                  <c:v>0.17</c:v>
                </c:pt>
                <c:pt idx="261" formatCode="General">
                  <c:v>0.17100000000000001</c:v>
                </c:pt>
                <c:pt idx="262" formatCode="General">
                  <c:v>0.17199999999999999</c:v>
                </c:pt>
                <c:pt idx="263" formatCode="General">
                  <c:v>0.17299999999999999</c:v>
                </c:pt>
                <c:pt idx="264" formatCode="General">
                  <c:v>0.17399999999999999</c:v>
                </c:pt>
                <c:pt idx="265" formatCode="General">
                  <c:v>0.17499999999999999</c:v>
                </c:pt>
                <c:pt idx="266" formatCode="General">
                  <c:v>0.17599999999999999</c:v>
                </c:pt>
                <c:pt idx="267" formatCode="General">
                  <c:v>0.17699999999999999</c:v>
                </c:pt>
                <c:pt idx="268" formatCode="General">
                  <c:v>0.17799999999999999</c:v>
                </c:pt>
                <c:pt idx="269" formatCode="General">
                  <c:v>0.17899999999999999</c:v>
                </c:pt>
                <c:pt idx="270" formatCode="General">
                  <c:v>0.18</c:v>
                </c:pt>
                <c:pt idx="271" formatCode="General">
                  <c:v>0.18099999999999999</c:v>
                </c:pt>
                <c:pt idx="272" formatCode="General">
                  <c:v>0.182</c:v>
                </c:pt>
                <c:pt idx="273" formatCode="General">
                  <c:v>0.183</c:v>
                </c:pt>
                <c:pt idx="274" formatCode="General">
                  <c:v>0.184</c:v>
                </c:pt>
                <c:pt idx="275" formatCode="General">
                  <c:v>0.185</c:v>
                </c:pt>
                <c:pt idx="276" formatCode="General">
                  <c:v>0.186</c:v>
                </c:pt>
                <c:pt idx="277" formatCode="General">
                  <c:v>0.187</c:v>
                </c:pt>
                <c:pt idx="278" formatCode="General">
                  <c:v>0.188</c:v>
                </c:pt>
                <c:pt idx="279" formatCode="General">
                  <c:v>0.189</c:v>
                </c:pt>
                <c:pt idx="280" formatCode="General">
                  <c:v>0.19</c:v>
                </c:pt>
                <c:pt idx="281" formatCode="General">
                  <c:v>0.191</c:v>
                </c:pt>
                <c:pt idx="282" formatCode="General">
                  <c:v>0.192</c:v>
                </c:pt>
                <c:pt idx="283" formatCode="General">
                  <c:v>0.193</c:v>
                </c:pt>
                <c:pt idx="284" formatCode="General">
                  <c:v>0.19400000000000001</c:v>
                </c:pt>
                <c:pt idx="285" formatCode="General">
                  <c:v>0.19500000000000001</c:v>
                </c:pt>
                <c:pt idx="286" formatCode="General">
                  <c:v>0.19600000000000001</c:v>
                </c:pt>
                <c:pt idx="287" formatCode="General">
                  <c:v>0.19700000000000001</c:v>
                </c:pt>
                <c:pt idx="288" formatCode="General">
                  <c:v>0.19800000000000001</c:v>
                </c:pt>
                <c:pt idx="289" formatCode="General">
                  <c:v>0.19900000000000001</c:v>
                </c:pt>
                <c:pt idx="290" formatCode="General">
                  <c:v>0.2</c:v>
                </c:pt>
                <c:pt idx="291" formatCode="General">
                  <c:v>0.20100000000000001</c:v>
                </c:pt>
                <c:pt idx="292" formatCode="General">
                  <c:v>0.20200000000000001</c:v>
                </c:pt>
                <c:pt idx="293" formatCode="General">
                  <c:v>0.20300000000000001</c:v>
                </c:pt>
                <c:pt idx="294" formatCode="General">
                  <c:v>0.20399999999999999</c:v>
                </c:pt>
                <c:pt idx="295" formatCode="General">
                  <c:v>0.20499999999999999</c:v>
                </c:pt>
                <c:pt idx="296" formatCode="General">
                  <c:v>0.20599999999999999</c:v>
                </c:pt>
                <c:pt idx="297" formatCode="General">
                  <c:v>0.20699999999999999</c:v>
                </c:pt>
                <c:pt idx="298" formatCode="General">
                  <c:v>0.20799999999999999</c:v>
                </c:pt>
                <c:pt idx="299" formatCode="General">
                  <c:v>0.20899999999999999</c:v>
                </c:pt>
                <c:pt idx="300" formatCode="General">
                  <c:v>0.21</c:v>
                </c:pt>
                <c:pt idx="301" formatCode="General">
                  <c:v>0.21099999999999999</c:v>
                </c:pt>
                <c:pt idx="302" formatCode="General">
                  <c:v>0.21199999999999999</c:v>
                </c:pt>
                <c:pt idx="303" formatCode="General">
                  <c:v>0.21299999999999999</c:v>
                </c:pt>
                <c:pt idx="304" formatCode="General">
                  <c:v>0.214</c:v>
                </c:pt>
                <c:pt idx="305" formatCode="General">
                  <c:v>0.215</c:v>
                </c:pt>
                <c:pt idx="306" formatCode="General">
                  <c:v>0.216</c:v>
                </c:pt>
                <c:pt idx="307" formatCode="General">
                  <c:v>0.217</c:v>
                </c:pt>
                <c:pt idx="308" formatCode="General">
                  <c:v>0.218</c:v>
                </c:pt>
                <c:pt idx="309" formatCode="General">
                  <c:v>0.219</c:v>
                </c:pt>
                <c:pt idx="310" formatCode="General">
                  <c:v>0.22</c:v>
                </c:pt>
                <c:pt idx="311" formatCode="General">
                  <c:v>0.221</c:v>
                </c:pt>
                <c:pt idx="312" formatCode="General">
                  <c:v>0.222</c:v>
                </c:pt>
                <c:pt idx="313" formatCode="General">
                  <c:v>0.223</c:v>
                </c:pt>
                <c:pt idx="314" formatCode="General">
                  <c:v>0.224</c:v>
                </c:pt>
                <c:pt idx="315" formatCode="General">
                  <c:v>0.22500000000000001</c:v>
                </c:pt>
                <c:pt idx="316" formatCode="General">
                  <c:v>0.22600000000000001</c:v>
                </c:pt>
                <c:pt idx="317" formatCode="General">
                  <c:v>0.22700000000000001</c:v>
                </c:pt>
                <c:pt idx="318" formatCode="General">
                  <c:v>0.22800000000000001</c:v>
                </c:pt>
                <c:pt idx="319" formatCode="General">
                  <c:v>0.22900000000000001</c:v>
                </c:pt>
                <c:pt idx="320" formatCode="General">
                  <c:v>0.23</c:v>
                </c:pt>
                <c:pt idx="321" formatCode="General">
                  <c:v>0.23100000000000001</c:v>
                </c:pt>
                <c:pt idx="322" formatCode="General">
                  <c:v>0.23200000000000001</c:v>
                </c:pt>
                <c:pt idx="323" formatCode="General">
                  <c:v>0.23300000000000001</c:v>
                </c:pt>
                <c:pt idx="324" formatCode="General">
                  <c:v>0.23400000000000001</c:v>
                </c:pt>
                <c:pt idx="325" formatCode="General">
                  <c:v>0.23499999999999999</c:v>
                </c:pt>
                <c:pt idx="326" formatCode="General">
                  <c:v>0.23599999999999999</c:v>
                </c:pt>
                <c:pt idx="327" formatCode="General">
                  <c:v>0.23699999999999999</c:v>
                </c:pt>
                <c:pt idx="328" formatCode="General">
                  <c:v>0.23799999999999999</c:v>
                </c:pt>
                <c:pt idx="329" formatCode="General">
                  <c:v>0.23899999999999999</c:v>
                </c:pt>
                <c:pt idx="330" formatCode="General">
                  <c:v>0.24</c:v>
                </c:pt>
                <c:pt idx="331" formatCode="General">
                  <c:v>0.24099999999999999</c:v>
                </c:pt>
                <c:pt idx="332" formatCode="General">
                  <c:v>0.24199999999999999</c:v>
                </c:pt>
                <c:pt idx="333" formatCode="General">
                  <c:v>0.24299999999999999</c:v>
                </c:pt>
                <c:pt idx="334" formatCode="General">
                  <c:v>0.24399999999999999</c:v>
                </c:pt>
                <c:pt idx="335" formatCode="General">
                  <c:v>0.245</c:v>
                </c:pt>
                <c:pt idx="336" formatCode="General">
                  <c:v>0.246</c:v>
                </c:pt>
                <c:pt idx="337" formatCode="General">
                  <c:v>0.247</c:v>
                </c:pt>
                <c:pt idx="338" formatCode="General">
                  <c:v>0.248</c:v>
                </c:pt>
                <c:pt idx="339" formatCode="General">
                  <c:v>0.249</c:v>
                </c:pt>
                <c:pt idx="340" formatCode="General">
                  <c:v>0.25</c:v>
                </c:pt>
                <c:pt idx="341" formatCode="General">
                  <c:v>0.251</c:v>
                </c:pt>
                <c:pt idx="342" formatCode="General">
                  <c:v>0.252</c:v>
                </c:pt>
                <c:pt idx="343" formatCode="General">
                  <c:v>0.253</c:v>
                </c:pt>
                <c:pt idx="344" formatCode="General">
                  <c:v>0.254</c:v>
                </c:pt>
                <c:pt idx="345" formatCode="General">
                  <c:v>0.255</c:v>
                </c:pt>
                <c:pt idx="346" formatCode="General">
                  <c:v>0.25600000000000001</c:v>
                </c:pt>
                <c:pt idx="347" formatCode="General">
                  <c:v>0.25700000000000001</c:v>
                </c:pt>
                <c:pt idx="348" formatCode="General">
                  <c:v>0.25800000000000001</c:v>
                </c:pt>
                <c:pt idx="349" formatCode="General">
                  <c:v>0.25900000000000001</c:v>
                </c:pt>
                <c:pt idx="350" formatCode="General">
                  <c:v>0.26</c:v>
                </c:pt>
                <c:pt idx="351" formatCode="General">
                  <c:v>0.26100000000000001</c:v>
                </c:pt>
                <c:pt idx="352" formatCode="General">
                  <c:v>0.26200000000000001</c:v>
                </c:pt>
                <c:pt idx="353" formatCode="General">
                  <c:v>0.26300000000000001</c:v>
                </c:pt>
                <c:pt idx="354" formatCode="General">
                  <c:v>0.26400000000000001</c:v>
                </c:pt>
                <c:pt idx="355" formatCode="General">
                  <c:v>0.26500000000000001</c:v>
                </c:pt>
                <c:pt idx="356" formatCode="General">
                  <c:v>0.26600000000000001</c:v>
                </c:pt>
                <c:pt idx="357" formatCode="General">
                  <c:v>0.26700000000000002</c:v>
                </c:pt>
                <c:pt idx="358" formatCode="General">
                  <c:v>0.26800000000000002</c:v>
                </c:pt>
                <c:pt idx="359" formatCode="General">
                  <c:v>0.26900000000000002</c:v>
                </c:pt>
                <c:pt idx="360" formatCode="General">
                  <c:v>0.27</c:v>
                </c:pt>
                <c:pt idx="361" formatCode="General">
                  <c:v>0.27100000000000002</c:v>
                </c:pt>
                <c:pt idx="362" formatCode="General">
                  <c:v>0.27200000000000002</c:v>
                </c:pt>
                <c:pt idx="363" formatCode="General">
                  <c:v>0.27300000000000002</c:v>
                </c:pt>
                <c:pt idx="364" formatCode="General">
                  <c:v>0.27400000000000002</c:v>
                </c:pt>
                <c:pt idx="365" formatCode="General">
                  <c:v>0.27500000000000002</c:v>
                </c:pt>
                <c:pt idx="366" formatCode="General">
                  <c:v>0.27600000000000002</c:v>
                </c:pt>
                <c:pt idx="367" formatCode="General">
                  <c:v>0.27700000000000002</c:v>
                </c:pt>
                <c:pt idx="368" formatCode="General">
                  <c:v>0.27800000000000002</c:v>
                </c:pt>
                <c:pt idx="369" formatCode="General">
                  <c:v>0.27900000000000003</c:v>
                </c:pt>
                <c:pt idx="370" formatCode="General">
                  <c:v>0.28000000000000003</c:v>
                </c:pt>
                <c:pt idx="371" formatCode="General">
                  <c:v>0.28100000000000003</c:v>
                </c:pt>
                <c:pt idx="372" formatCode="General">
                  <c:v>0.28199999999999997</c:v>
                </c:pt>
                <c:pt idx="373" formatCode="General">
                  <c:v>0.28299999999999997</c:v>
                </c:pt>
                <c:pt idx="374" formatCode="General">
                  <c:v>0.28399999999999997</c:v>
                </c:pt>
                <c:pt idx="375" formatCode="General">
                  <c:v>0.28499999999999998</c:v>
                </c:pt>
                <c:pt idx="376" formatCode="General">
                  <c:v>0.28599999999999998</c:v>
                </c:pt>
                <c:pt idx="377" formatCode="General">
                  <c:v>0.28699999999999998</c:v>
                </c:pt>
                <c:pt idx="378" formatCode="General">
                  <c:v>0.28799999999999998</c:v>
                </c:pt>
                <c:pt idx="379" formatCode="General">
                  <c:v>0.28899999999999998</c:v>
                </c:pt>
                <c:pt idx="380" formatCode="General">
                  <c:v>0.28999999999999998</c:v>
                </c:pt>
                <c:pt idx="381" formatCode="General">
                  <c:v>0.29099999999999998</c:v>
                </c:pt>
                <c:pt idx="382" formatCode="General">
                  <c:v>0.29199999999999998</c:v>
                </c:pt>
                <c:pt idx="383" formatCode="General">
                  <c:v>0.29299999999999998</c:v>
                </c:pt>
                <c:pt idx="384" formatCode="General">
                  <c:v>0.29399999999999998</c:v>
                </c:pt>
                <c:pt idx="385" formatCode="General">
                  <c:v>0.29499999999999998</c:v>
                </c:pt>
                <c:pt idx="386" formatCode="General">
                  <c:v>0.29599999999999999</c:v>
                </c:pt>
                <c:pt idx="387" formatCode="General">
                  <c:v>0.29699999999999999</c:v>
                </c:pt>
                <c:pt idx="388" formatCode="General">
                  <c:v>0.29799999999999999</c:v>
                </c:pt>
                <c:pt idx="389" formatCode="General">
                  <c:v>0.29899999999999999</c:v>
                </c:pt>
                <c:pt idx="390" formatCode="General">
                  <c:v>0.3</c:v>
                </c:pt>
                <c:pt idx="391" formatCode="General">
                  <c:v>0.30099999999999999</c:v>
                </c:pt>
                <c:pt idx="392" formatCode="General">
                  <c:v>0.30199999999999999</c:v>
                </c:pt>
                <c:pt idx="393" formatCode="General">
                  <c:v>0.30299999999999999</c:v>
                </c:pt>
                <c:pt idx="394" formatCode="General">
                  <c:v>0.30399999999999999</c:v>
                </c:pt>
                <c:pt idx="395" formatCode="General">
                  <c:v>0.30499999999999999</c:v>
                </c:pt>
                <c:pt idx="396" formatCode="General">
                  <c:v>0.30599999999999999</c:v>
                </c:pt>
                <c:pt idx="397" formatCode="General">
                  <c:v>0.307</c:v>
                </c:pt>
                <c:pt idx="398" formatCode="General">
                  <c:v>0.308</c:v>
                </c:pt>
                <c:pt idx="399" formatCode="General">
                  <c:v>0.309</c:v>
                </c:pt>
                <c:pt idx="400" formatCode="General">
                  <c:v>0.31</c:v>
                </c:pt>
                <c:pt idx="401" formatCode="General">
                  <c:v>0.311</c:v>
                </c:pt>
                <c:pt idx="402" formatCode="General">
                  <c:v>0.312</c:v>
                </c:pt>
                <c:pt idx="403" formatCode="General">
                  <c:v>0.313</c:v>
                </c:pt>
                <c:pt idx="404" formatCode="General">
                  <c:v>0.314</c:v>
                </c:pt>
                <c:pt idx="405" formatCode="General">
                  <c:v>0.315</c:v>
                </c:pt>
                <c:pt idx="406" formatCode="General">
                  <c:v>0.316</c:v>
                </c:pt>
                <c:pt idx="407" formatCode="General">
                  <c:v>0.317</c:v>
                </c:pt>
                <c:pt idx="408" formatCode="General">
                  <c:v>0.318</c:v>
                </c:pt>
                <c:pt idx="409" formatCode="General">
                  <c:v>0.31900000000000001</c:v>
                </c:pt>
                <c:pt idx="410" formatCode="General">
                  <c:v>0.32</c:v>
                </c:pt>
                <c:pt idx="411" formatCode="General">
                  <c:v>0.32100000000000001</c:v>
                </c:pt>
                <c:pt idx="412" formatCode="General">
                  <c:v>0.32200000000000001</c:v>
                </c:pt>
                <c:pt idx="413" formatCode="General">
                  <c:v>0.32300000000000001</c:v>
                </c:pt>
                <c:pt idx="414" formatCode="General">
                  <c:v>0.32400000000000001</c:v>
                </c:pt>
                <c:pt idx="415" formatCode="General">
                  <c:v>0.32500000000000001</c:v>
                </c:pt>
                <c:pt idx="416" formatCode="General">
                  <c:v>0.32600000000000001</c:v>
                </c:pt>
                <c:pt idx="417" formatCode="General">
                  <c:v>0.32700000000000001</c:v>
                </c:pt>
                <c:pt idx="418" formatCode="General">
                  <c:v>0.32800000000000001</c:v>
                </c:pt>
                <c:pt idx="419" formatCode="General">
                  <c:v>0.32900000000000001</c:v>
                </c:pt>
                <c:pt idx="420" formatCode="General">
                  <c:v>0.33</c:v>
                </c:pt>
                <c:pt idx="421" formatCode="General">
                  <c:v>0.33100000000000002</c:v>
                </c:pt>
                <c:pt idx="422" formatCode="General">
                  <c:v>0.33200000000000002</c:v>
                </c:pt>
                <c:pt idx="423" formatCode="General">
                  <c:v>0.33300000000000002</c:v>
                </c:pt>
                <c:pt idx="424" formatCode="General">
                  <c:v>0.33400000000000002</c:v>
                </c:pt>
                <c:pt idx="425" formatCode="General">
                  <c:v>0.33500000000000002</c:v>
                </c:pt>
                <c:pt idx="426" formatCode="General">
                  <c:v>0.33600000000000002</c:v>
                </c:pt>
                <c:pt idx="427" formatCode="General">
                  <c:v>0.33700000000000002</c:v>
                </c:pt>
                <c:pt idx="428" formatCode="General">
                  <c:v>0.33800000000000002</c:v>
                </c:pt>
                <c:pt idx="429" formatCode="General">
                  <c:v>0.33900000000000002</c:v>
                </c:pt>
                <c:pt idx="430" formatCode="General">
                  <c:v>0.34</c:v>
                </c:pt>
                <c:pt idx="431" formatCode="General">
                  <c:v>0.34100000000000003</c:v>
                </c:pt>
                <c:pt idx="432" formatCode="General">
                  <c:v>0.34200000000000003</c:v>
                </c:pt>
                <c:pt idx="433" formatCode="General">
                  <c:v>0.34300000000000003</c:v>
                </c:pt>
                <c:pt idx="434" formatCode="General">
                  <c:v>0.34399999999999997</c:v>
                </c:pt>
                <c:pt idx="435" formatCode="General">
                  <c:v>0.34499999999999997</c:v>
                </c:pt>
                <c:pt idx="436" formatCode="General">
                  <c:v>0.34599999999999997</c:v>
                </c:pt>
                <c:pt idx="437" formatCode="General">
                  <c:v>0.34699999999999998</c:v>
                </c:pt>
                <c:pt idx="438" formatCode="General">
                  <c:v>0.34799999999999998</c:v>
                </c:pt>
                <c:pt idx="439" formatCode="General">
                  <c:v>0.34899999999999998</c:v>
                </c:pt>
                <c:pt idx="440" formatCode="General">
                  <c:v>0.35</c:v>
                </c:pt>
                <c:pt idx="441" formatCode="General">
                  <c:v>0.35099999999999998</c:v>
                </c:pt>
                <c:pt idx="442" formatCode="General">
                  <c:v>0.35199999999999998</c:v>
                </c:pt>
                <c:pt idx="443" formatCode="General">
                  <c:v>0.35299999999999998</c:v>
                </c:pt>
                <c:pt idx="444" formatCode="General">
                  <c:v>0.35399999999999998</c:v>
                </c:pt>
                <c:pt idx="445" formatCode="General">
                  <c:v>0.35499999999999998</c:v>
                </c:pt>
                <c:pt idx="446" formatCode="General">
                  <c:v>0.35599999999999998</c:v>
                </c:pt>
                <c:pt idx="447" formatCode="General">
                  <c:v>0.35699999999999998</c:v>
                </c:pt>
                <c:pt idx="448" formatCode="General">
                  <c:v>0.35799999999999998</c:v>
                </c:pt>
                <c:pt idx="449" formatCode="General">
                  <c:v>0.35899999999999999</c:v>
                </c:pt>
                <c:pt idx="450" formatCode="General">
                  <c:v>0.36</c:v>
                </c:pt>
                <c:pt idx="451" formatCode="General">
                  <c:v>0.36099999999999999</c:v>
                </c:pt>
                <c:pt idx="452" formatCode="General">
                  <c:v>0.36199999999999999</c:v>
                </c:pt>
                <c:pt idx="453" formatCode="General">
                  <c:v>0.36299999999999999</c:v>
                </c:pt>
                <c:pt idx="454" formatCode="General">
                  <c:v>0.36399999999999999</c:v>
                </c:pt>
                <c:pt idx="455" formatCode="General">
                  <c:v>0.36499999999999999</c:v>
                </c:pt>
                <c:pt idx="456" formatCode="General">
                  <c:v>0.36599999999999999</c:v>
                </c:pt>
                <c:pt idx="457" formatCode="General">
                  <c:v>0.36699999999999999</c:v>
                </c:pt>
                <c:pt idx="458" formatCode="General">
                  <c:v>0.36799999999999999</c:v>
                </c:pt>
                <c:pt idx="459" formatCode="General">
                  <c:v>0.36899999999999999</c:v>
                </c:pt>
                <c:pt idx="460" formatCode="General">
                  <c:v>0.37</c:v>
                </c:pt>
                <c:pt idx="461" formatCode="General">
                  <c:v>0.371</c:v>
                </c:pt>
                <c:pt idx="462" formatCode="General">
                  <c:v>0.372</c:v>
                </c:pt>
                <c:pt idx="463" formatCode="General">
                  <c:v>0.373</c:v>
                </c:pt>
                <c:pt idx="464" formatCode="General">
                  <c:v>0.374</c:v>
                </c:pt>
                <c:pt idx="465" formatCode="General">
                  <c:v>0.375</c:v>
                </c:pt>
                <c:pt idx="466" formatCode="General">
                  <c:v>0.376</c:v>
                </c:pt>
                <c:pt idx="467" formatCode="General">
                  <c:v>0.377</c:v>
                </c:pt>
                <c:pt idx="468" formatCode="General">
                  <c:v>0.378</c:v>
                </c:pt>
                <c:pt idx="469" formatCode="General">
                  <c:v>0.379</c:v>
                </c:pt>
                <c:pt idx="470" formatCode="General">
                  <c:v>0.38</c:v>
                </c:pt>
                <c:pt idx="471" formatCode="General">
                  <c:v>0.38100000000000001</c:v>
                </c:pt>
                <c:pt idx="472" formatCode="General">
                  <c:v>0.38200000000000001</c:v>
                </c:pt>
                <c:pt idx="473" formatCode="General">
                  <c:v>0.38300000000000001</c:v>
                </c:pt>
                <c:pt idx="474" formatCode="General">
                  <c:v>0.38400000000000001</c:v>
                </c:pt>
                <c:pt idx="475" formatCode="General">
                  <c:v>0.38500000000000001</c:v>
                </c:pt>
                <c:pt idx="476" formatCode="General">
                  <c:v>0.38600000000000001</c:v>
                </c:pt>
                <c:pt idx="477" formatCode="General">
                  <c:v>0.38700000000000001</c:v>
                </c:pt>
                <c:pt idx="478" formatCode="General">
                  <c:v>0.38800000000000001</c:v>
                </c:pt>
                <c:pt idx="479" formatCode="General">
                  <c:v>0.38900000000000001</c:v>
                </c:pt>
                <c:pt idx="480" formatCode="General">
                  <c:v>0.39</c:v>
                </c:pt>
                <c:pt idx="481" formatCode="General">
                  <c:v>0.39100000000000001</c:v>
                </c:pt>
                <c:pt idx="482" formatCode="General">
                  <c:v>0.39200000000000002</c:v>
                </c:pt>
                <c:pt idx="483" formatCode="General">
                  <c:v>0.39300000000000002</c:v>
                </c:pt>
                <c:pt idx="484" formatCode="General">
                  <c:v>0.39400000000000002</c:v>
                </c:pt>
                <c:pt idx="485" formatCode="General">
                  <c:v>0.39500000000000002</c:v>
                </c:pt>
                <c:pt idx="486" formatCode="General">
                  <c:v>0.39600000000000002</c:v>
                </c:pt>
                <c:pt idx="487" formatCode="General">
                  <c:v>0.39700000000000002</c:v>
                </c:pt>
                <c:pt idx="488" formatCode="General">
                  <c:v>0.39800000000000002</c:v>
                </c:pt>
                <c:pt idx="489" formatCode="General">
                  <c:v>0.39900000000000002</c:v>
                </c:pt>
                <c:pt idx="490" formatCode="General">
                  <c:v>0.4</c:v>
                </c:pt>
                <c:pt idx="491" formatCode="General">
                  <c:v>0.40100000000000002</c:v>
                </c:pt>
                <c:pt idx="492" formatCode="General">
                  <c:v>0.40200000000000002</c:v>
                </c:pt>
                <c:pt idx="493" formatCode="General">
                  <c:v>0.40300000000000002</c:v>
                </c:pt>
                <c:pt idx="494" formatCode="General">
                  <c:v>0.40400000000000003</c:v>
                </c:pt>
                <c:pt idx="495" formatCode="General">
                  <c:v>0.40500000000000003</c:v>
                </c:pt>
                <c:pt idx="496" formatCode="General">
                  <c:v>0.40600000000000003</c:v>
                </c:pt>
                <c:pt idx="497" formatCode="General">
                  <c:v>0.40699999999999997</c:v>
                </c:pt>
                <c:pt idx="498" formatCode="General">
                  <c:v>0.40799999999999997</c:v>
                </c:pt>
                <c:pt idx="499" formatCode="General">
                  <c:v>0.40899999999999997</c:v>
                </c:pt>
                <c:pt idx="500" formatCode="General">
                  <c:v>0.41</c:v>
                </c:pt>
                <c:pt idx="501" formatCode="General">
                  <c:v>0.41099999999999998</c:v>
                </c:pt>
                <c:pt idx="502" formatCode="General">
                  <c:v>0.41199999999999998</c:v>
                </c:pt>
                <c:pt idx="503" formatCode="General">
                  <c:v>0.41299999999999998</c:v>
                </c:pt>
                <c:pt idx="504" formatCode="General">
                  <c:v>0.41399999999999998</c:v>
                </c:pt>
                <c:pt idx="505" formatCode="General">
                  <c:v>0.41499999999999998</c:v>
                </c:pt>
                <c:pt idx="506" formatCode="General">
                  <c:v>0.41599999999999998</c:v>
                </c:pt>
                <c:pt idx="507" formatCode="General">
                  <c:v>0.41699999999999998</c:v>
                </c:pt>
                <c:pt idx="508" formatCode="General">
                  <c:v>0.41799999999999998</c:v>
                </c:pt>
                <c:pt idx="509" formatCode="General">
                  <c:v>0.41899999999999998</c:v>
                </c:pt>
                <c:pt idx="510" formatCode="General">
                  <c:v>0.42</c:v>
                </c:pt>
                <c:pt idx="511" formatCode="General">
                  <c:v>0.42099999999999999</c:v>
                </c:pt>
                <c:pt idx="512" formatCode="General">
                  <c:v>0.42199999999999999</c:v>
                </c:pt>
                <c:pt idx="513" formatCode="General">
                  <c:v>0.42299999999999999</c:v>
                </c:pt>
                <c:pt idx="514" formatCode="General">
                  <c:v>0.42399999999999999</c:v>
                </c:pt>
                <c:pt idx="515" formatCode="General">
                  <c:v>0.42499999999999999</c:v>
                </c:pt>
                <c:pt idx="516" formatCode="General">
                  <c:v>0.42599999999999999</c:v>
                </c:pt>
                <c:pt idx="517" formatCode="General">
                  <c:v>0.42699999999999999</c:v>
                </c:pt>
                <c:pt idx="518" formatCode="General">
                  <c:v>0.42799999999999999</c:v>
                </c:pt>
                <c:pt idx="519" formatCode="General">
                  <c:v>0.42899999999999999</c:v>
                </c:pt>
                <c:pt idx="520" formatCode="General">
                  <c:v>0.43</c:v>
                </c:pt>
                <c:pt idx="521" formatCode="General">
                  <c:v>0.43099999999999999</c:v>
                </c:pt>
                <c:pt idx="522" formatCode="General">
                  <c:v>0.432</c:v>
                </c:pt>
                <c:pt idx="523" formatCode="General">
                  <c:v>0.433</c:v>
                </c:pt>
                <c:pt idx="524" formatCode="General">
                  <c:v>0.434</c:v>
                </c:pt>
                <c:pt idx="525" formatCode="General">
                  <c:v>0.435</c:v>
                </c:pt>
                <c:pt idx="526" formatCode="General">
                  <c:v>0.436</c:v>
                </c:pt>
                <c:pt idx="527" formatCode="General">
                  <c:v>0.437</c:v>
                </c:pt>
                <c:pt idx="528" formatCode="General">
                  <c:v>0.438</c:v>
                </c:pt>
                <c:pt idx="529" formatCode="General">
                  <c:v>0.439</c:v>
                </c:pt>
                <c:pt idx="530" formatCode="General">
                  <c:v>0.44</c:v>
                </c:pt>
                <c:pt idx="531" formatCode="General">
                  <c:v>0.441</c:v>
                </c:pt>
                <c:pt idx="532" formatCode="General">
                  <c:v>0.442</c:v>
                </c:pt>
                <c:pt idx="533" formatCode="General">
                  <c:v>0.443</c:v>
                </c:pt>
                <c:pt idx="534" formatCode="General">
                  <c:v>0.44400000000000001</c:v>
                </c:pt>
                <c:pt idx="535" formatCode="General">
                  <c:v>0.44500000000000001</c:v>
                </c:pt>
                <c:pt idx="536" formatCode="General">
                  <c:v>0.44600000000000001</c:v>
                </c:pt>
                <c:pt idx="537" formatCode="General">
                  <c:v>0.44700000000000001</c:v>
                </c:pt>
                <c:pt idx="538" formatCode="General">
                  <c:v>0.44800000000000001</c:v>
                </c:pt>
                <c:pt idx="539" formatCode="General">
                  <c:v>0.44900000000000001</c:v>
                </c:pt>
                <c:pt idx="540" formatCode="General">
                  <c:v>0.45</c:v>
                </c:pt>
                <c:pt idx="541" formatCode="General">
                  <c:v>0.45100000000000001</c:v>
                </c:pt>
                <c:pt idx="542" formatCode="General">
                  <c:v>0.45200000000000001</c:v>
                </c:pt>
                <c:pt idx="543" formatCode="General">
                  <c:v>0.45300000000000001</c:v>
                </c:pt>
                <c:pt idx="544" formatCode="General">
                  <c:v>0.45400000000000001</c:v>
                </c:pt>
                <c:pt idx="545" formatCode="General">
                  <c:v>0.45500000000000002</c:v>
                </c:pt>
                <c:pt idx="546" formatCode="General">
                  <c:v>0.45600000000000002</c:v>
                </c:pt>
                <c:pt idx="547" formatCode="General">
                  <c:v>0.45700000000000002</c:v>
                </c:pt>
                <c:pt idx="548" formatCode="General">
                  <c:v>0.45800000000000002</c:v>
                </c:pt>
                <c:pt idx="549" formatCode="General">
                  <c:v>0.45900000000000002</c:v>
                </c:pt>
                <c:pt idx="550" formatCode="General">
                  <c:v>0.46</c:v>
                </c:pt>
                <c:pt idx="551" formatCode="General">
                  <c:v>0.46100000000000002</c:v>
                </c:pt>
                <c:pt idx="552" formatCode="General">
                  <c:v>0.46200000000000002</c:v>
                </c:pt>
                <c:pt idx="553" formatCode="General">
                  <c:v>0.46300000000000002</c:v>
                </c:pt>
                <c:pt idx="554" formatCode="General">
                  <c:v>0.46400000000000002</c:v>
                </c:pt>
                <c:pt idx="555" formatCode="General">
                  <c:v>0.46500000000000002</c:v>
                </c:pt>
                <c:pt idx="556" formatCode="General">
                  <c:v>0.46600000000000003</c:v>
                </c:pt>
                <c:pt idx="557" formatCode="General">
                  <c:v>0.46700000000000003</c:v>
                </c:pt>
                <c:pt idx="558" formatCode="General">
                  <c:v>0.46800000000000003</c:v>
                </c:pt>
                <c:pt idx="559" formatCode="General">
                  <c:v>0.46899999999999997</c:v>
                </c:pt>
                <c:pt idx="560" formatCode="General">
                  <c:v>0.47</c:v>
                </c:pt>
                <c:pt idx="561" formatCode="General">
                  <c:v>0.47099999999999997</c:v>
                </c:pt>
                <c:pt idx="562" formatCode="General">
                  <c:v>0.47199999999999998</c:v>
                </c:pt>
                <c:pt idx="563" formatCode="General">
                  <c:v>0.47299999999999998</c:v>
                </c:pt>
                <c:pt idx="564" formatCode="General">
                  <c:v>0.47399999999999998</c:v>
                </c:pt>
                <c:pt idx="565" formatCode="General">
                  <c:v>0.47499999999999998</c:v>
                </c:pt>
                <c:pt idx="566" formatCode="General">
                  <c:v>0.47599999999999998</c:v>
                </c:pt>
                <c:pt idx="567" formatCode="General">
                  <c:v>0.47699999999999998</c:v>
                </c:pt>
                <c:pt idx="568" formatCode="General">
                  <c:v>0.47799999999999998</c:v>
                </c:pt>
                <c:pt idx="569" formatCode="General">
                  <c:v>0.47899999999999998</c:v>
                </c:pt>
                <c:pt idx="570" formatCode="General">
                  <c:v>0.48</c:v>
                </c:pt>
                <c:pt idx="571" formatCode="General">
                  <c:v>0.48099999999999998</c:v>
                </c:pt>
                <c:pt idx="572" formatCode="General">
                  <c:v>0.48199999999999998</c:v>
                </c:pt>
                <c:pt idx="573" formatCode="General">
                  <c:v>0.48299999999999998</c:v>
                </c:pt>
                <c:pt idx="574" formatCode="General">
                  <c:v>0.48399999999999999</c:v>
                </c:pt>
                <c:pt idx="575" formatCode="General">
                  <c:v>0.48499999999999999</c:v>
                </c:pt>
                <c:pt idx="576" formatCode="General">
                  <c:v>0.48599999999999999</c:v>
                </c:pt>
                <c:pt idx="577" formatCode="General">
                  <c:v>0.48699999999999999</c:v>
                </c:pt>
                <c:pt idx="578" formatCode="General">
                  <c:v>0.48799999999999999</c:v>
                </c:pt>
                <c:pt idx="579" formatCode="General">
                  <c:v>0.48899999999999999</c:v>
                </c:pt>
                <c:pt idx="580" formatCode="General">
                  <c:v>0.49</c:v>
                </c:pt>
                <c:pt idx="581" formatCode="General">
                  <c:v>0.49099999999999999</c:v>
                </c:pt>
                <c:pt idx="582" formatCode="General">
                  <c:v>0.49199999999999999</c:v>
                </c:pt>
                <c:pt idx="583" formatCode="General">
                  <c:v>0.49299999999999999</c:v>
                </c:pt>
                <c:pt idx="584" formatCode="General">
                  <c:v>0.49399999999999999</c:v>
                </c:pt>
                <c:pt idx="585" formatCode="General">
                  <c:v>0.495</c:v>
                </c:pt>
                <c:pt idx="586" formatCode="General">
                  <c:v>0.496</c:v>
                </c:pt>
                <c:pt idx="587" formatCode="General">
                  <c:v>0.497</c:v>
                </c:pt>
                <c:pt idx="588" formatCode="General">
                  <c:v>0.498</c:v>
                </c:pt>
                <c:pt idx="589" formatCode="General">
                  <c:v>0.499</c:v>
                </c:pt>
                <c:pt idx="590" formatCode="General">
                  <c:v>0.5</c:v>
                </c:pt>
                <c:pt idx="591" formatCode="General">
                  <c:v>0.501</c:v>
                </c:pt>
                <c:pt idx="592" formatCode="General">
                  <c:v>0.502</c:v>
                </c:pt>
                <c:pt idx="593" formatCode="General">
                  <c:v>0.503</c:v>
                </c:pt>
                <c:pt idx="594" formatCode="General">
                  <c:v>0.504</c:v>
                </c:pt>
                <c:pt idx="595" formatCode="General">
                  <c:v>0.505</c:v>
                </c:pt>
                <c:pt idx="596" formatCode="General">
                  <c:v>0.50600000000000001</c:v>
                </c:pt>
                <c:pt idx="597" formatCode="General">
                  <c:v>0.50700000000000001</c:v>
                </c:pt>
                <c:pt idx="598" formatCode="General">
                  <c:v>0.50800000000000001</c:v>
                </c:pt>
                <c:pt idx="599" formatCode="General">
                  <c:v>0.50900000000000001</c:v>
                </c:pt>
                <c:pt idx="600" formatCode="General">
                  <c:v>0.51</c:v>
                </c:pt>
                <c:pt idx="601" formatCode="General">
                  <c:v>0.51100000000000001</c:v>
                </c:pt>
                <c:pt idx="602" formatCode="General">
                  <c:v>0.51200000000000001</c:v>
                </c:pt>
                <c:pt idx="603" formatCode="General">
                  <c:v>0.51300000000000001</c:v>
                </c:pt>
                <c:pt idx="604" formatCode="General">
                  <c:v>0.51400000000000001</c:v>
                </c:pt>
                <c:pt idx="605" formatCode="General">
                  <c:v>0.51500000000000001</c:v>
                </c:pt>
                <c:pt idx="606" formatCode="General">
                  <c:v>0.51600000000000001</c:v>
                </c:pt>
                <c:pt idx="607" formatCode="General">
                  <c:v>0.51700000000000002</c:v>
                </c:pt>
                <c:pt idx="608" formatCode="General">
                  <c:v>0.51800000000000002</c:v>
                </c:pt>
                <c:pt idx="609" formatCode="General">
                  <c:v>0.51900000000000002</c:v>
                </c:pt>
                <c:pt idx="610" formatCode="General">
                  <c:v>0.52</c:v>
                </c:pt>
                <c:pt idx="611" formatCode="General">
                  <c:v>0.52100000000000002</c:v>
                </c:pt>
                <c:pt idx="612" formatCode="General">
                  <c:v>0.52200000000000002</c:v>
                </c:pt>
                <c:pt idx="613" formatCode="General">
                  <c:v>0.52300000000000002</c:v>
                </c:pt>
                <c:pt idx="614" formatCode="General">
                  <c:v>0.52400000000000002</c:v>
                </c:pt>
                <c:pt idx="615" formatCode="General">
                  <c:v>0.52500000000000002</c:v>
                </c:pt>
                <c:pt idx="616" formatCode="General">
                  <c:v>0.52600000000000002</c:v>
                </c:pt>
                <c:pt idx="617" formatCode="General">
                  <c:v>0.52700000000000002</c:v>
                </c:pt>
                <c:pt idx="618" formatCode="General">
                  <c:v>0.52800000000000002</c:v>
                </c:pt>
                <c:pt idx="619" formatCode="General">
                  <c:v>0.52900000000000003</c:v>
                </c:pt>
                <c:pt idx="620" formatCode="General">
                  <c:v>0.53</c:v>
                </c:pt>
                <c:pt idx="621" formatCode="General">
                  <c:v>0.53100000000000003</c:v>
                </c:pt>
                <c:pt idx="622" formatCode="General">
                  <c:v>0.53200000000000003</c:v>
                </c:pt>
                <c:pt idx="623" formatCode="General">
                  <c:v>0.53300000000000003</c:v>
                </c:pt>
                <c:pt idx="624" formatCode="General">
                  <c:v>0.53400000000000003</c:v>
                </c:pt>
                <c:pt idx="625" formatCode="General">
                  <c:v>0.53500000000000003</c:v>
                </c:pt>
                <c:pt idx="626" formatCode="General">
                  <c:v>0.53600000000000003</c:v>
                </c:pt>
                <c:pt idx="627" formatCode="General">
                  <c:v>0.53700000000000003</c:v>
                </c:pt>
                <c:pt idx="628" formatCode="General">
                  <c:v>0.53800000000000003</c:v>
                </c:pt>
                <c:pt idx="629" formatCode="General">
                  <c:v>0.53900000000000003</c:v>
                </c:pt>
                <c:pt idx="630" formatCode="General">
                  <c:v>0.54</c:v>
                </c:pt>
                <c:pt idx="631" formatCode="General">
                  <c:v>0.54100000000000004</c:v>
                </c:pt>
                <c:pt idx="632" formatCode="General">
                  <c:v>0.54200000000000004</c:v>
                </c:pt>
                <c:pt idx="633" formatCode="General">
                  <c:v>0.54300000000000004</c:v>
                </c:pt>
                <c:pt idx="634" formatCode="General">
                  <c:v>0.54400000000000004</c:v>
                </c:pt>
                <c:pt idx="635" formatCode="General">
                  <c:v>0.54500000000000004</c:v>
                </c:pt>
                <c:pt idx="636" formatCode="General">
                  <c:v>0.54600000000000004</c:v>
                </c:pt>
                <c:pt idx="637" formatCode="General">
                  <c:v>0.54700000000000004</c:v>
                </c:pt>
                <c:pt idx="638" formatCode="General">
                  <c:v>0.54800000000000004</c:v>
                </c:pt>
                <c:pt idx="639" formatCode="General">
                  <c:v>0.54900000000000004</c:v>
                </c:pt>
                <c:pt idx="640" formatCode="General">
                  <c:v>0.55000000000000004</c:v>
                </c:pt>
                <c:pt idx="641" formatCode="General">
                  <c:v>0.55100000000000005</c:v>
                </c:pt>
                <c:pt idx="642" formatCode="General">
                  <c:v>0.55200000000000005</c:v>
                </c:pt>
                <c:pt idx="643" formatCode="General">
                  <c:v>0.55300000000000005</c:v>
                </c:pt>
                <c:pt idx="644" formatCode="General">
                  <c:v>0.55400000000000005</c:v>
                </c:pt>
                <c:pt idx="645" formatCode="General">
                  <c:v>0.55500000000000005</c:v>
                </c:pt>
                <c:pt idx="646" formatCode="General">
                  <c:v>0.55600000000000005</c:v>
                </c:pt>
                <c:pt idx="647" formatCode="General">
                  <c:v>0.55700000000000005</c:v>
                </c:pt>
                <c:pt idx="648" formatCode="General">
                  <c:v>0.55800000000000005</c:v>
                </c:pt>
                <c:pt idx="649" formatCode="General">
                  <c:v>0.55900000000000005</c:v>
                </c:pt>
                <c:pt idx="650" formatCode="General">
                  <c:v>0.56000000000000005</c:v>
                </c:pt>
                <c:pt idx="651" formatCode="General">
                  <c:v>0.56100000000000005</c:v>
                </c:pt>
                <c:pt idx="652" formatCode="General">
                  <c:v>0.56200000000000006</c:v>
                </c:pt>
                <c:pt idx="653" formatCode="General">
                  <c:v>0.56299999999999994</c:v>
                </c:pt>
                <c:pt idx="654" formatCode="General">
                  <c:v>0.56399999999999995</c:v>
                </c:pt>
                <c:pt idx="655" formatCode="General">
                  <c:v>0.56499999999999995</c:v>
                </c:pt>
                <c:pt idx="656" formatCode="General">
                  <c:v>0.56599999999999995</c:v>
                </c:pt>
                <c:pt idx="657" formatCode="General">
                  <c:v>0.56699999999999995</c:v>
                </c:pt>
                <c:pt idx="658" formatCode="General">
                  <c:v>0.56799999999999995</c:v>
                </c:pt>
                <c:pt idx="659" formatCode="General">
                  <c:v>0.56899999999999995</c:v>
                </c:pt>
                <c:pt idx="660" formatCode="General">
                  <c:v>0.56999999999999995</c:v>
                </c:pt>
                <c:pt idx="661" formatCode="General">
                  <c:v>0.57099999999999995</c:v>
                </c:pt>
                <c:pt idx="662" formatCode="General">
                  <c:v>0.57199999999999995</c:v>
                </c:pt>
                <c:pt idx="663" formatCode="General">
                  <c:v>0.57299999999999995</c:v>
                </c:pt>
                <c:pt idx="664" formatCode="General">
                  <c:v>0.57399999999999995</c:v>
                </c:pt>
                <c:pt idx="665" formatCode="General">
                  <c:v>0.57499999999999996</c:v>
                </c:pt>
                <c:pt idx="666" formatCode="General">
                  <c:v>0.57599999999999996</c:v>
                </c:pt>
                <c:pt idx="667" formatCode="General">
                  <c:v>0.57699999999999996</c:v>
                </c:pt>
                <c:pt idx="668" formatCode="General">
                  <c:v>0.57799999999999996</c:v>
                </c:pt>
                <c:pt idx="669" formatCode="General">
                  <c:v>0.57899999999999996</c:v>
                </c:pt>
                <c:pt idx="670" formatCode="General">
                  <c:v>0.57999999999999996</c:v>
                </c:pt>
                <c:pt idx="671" formatCode="General">
                  <c:v>0.58099999999999996</c:v>
                </c:pt>
                <c:pt idx="672" formatCode="General">
                  <c:v>0.58199999999999996</c:v>
                </c:pt>
                <c:pt idx="673" formatCode="General">
                  <c:v>0.58299999999999996</c:v>
                </c:pt>
                <c:pt idx="674" formatCode="General">
                  <c:v>0.58399999999999996</c:v>
                </c:pt>
                <c:pt idx="675" formatCode="General">
                  <c:v>0.58499999999999996</c:v>
                </c:pt>
                <c:pt idx="676" formatCode="General">
                  <c:v>0.58599999999999997</c:v>
                </c:pt>
                <c:pt idx="677" formatCode="General">
                  <c:v>0.58699999999999997</c:v>
                </c:pt>
                <c:pt idx="678" formatCode="General">
                  <c:v>0.58799999999999997</c:v>
                </c:pt>
                <c:pt idx="679" formatCode="General">
                  <c:v>0.58899999999999997</c:v>
                </c:pt>
                <c:pt idx="680" formatCode="General">
                  <c:v>0.59</c:v>
                </c:pt>
                <c:pt idx="681" formatCode="General">
                  <c:v>0.59099999999999997</c:v>
                </c:pt>
                <c:pt idx="682" formatCode="General">
                  <c:v>0.59199999999999997</c:v>
                </c:pt>
                <c:pt idx="683" formatCode="General">
                  <c:v>0.59299999999999997</c:v>
                </c:pt>
                <c:pt idx="684" formatCode="General">
                  <c:v>0.59399999999999997</c:v>
                </c:pt>
                <c:pt idx="685" formatCode="General">
                  <c:v>0.59499999999999997</c:v>
                </c:pt>
                <c:pt idx="686" formatCode="General">
                  <c:v>0.59599999999999997</c:v>
                </c:pt>
                <c:pt idx="687" formatCode="General">
                  <c:v>0.59699999999999998</c:v>
                </c:pt>
                <c:pt idx="688" formatCode="General">
                  <c:v>0.59799999999999998</c:v>
                </c:pt>
                <c:pt idx="689" formatCode="General">
                  <c:v>0.59899999999999998</c:v>
                </c:pt>
                <c:pt idx="690" formatCode="General">
                  <c:v>0.6</c:v>
                </c:pt>
                <c:pt idx="691" formatCode="General">
                  <c:v>0.60099999999999998</c:v>
                </c:pt>
                <c:pt idx="692" formatCode="General">
                  <c:v>0.60199999999999998</c:v>
                </c:pt>
                <c:pt idx="693" formatCode="General">
                  <c:v>0.60299999999999998</c:v>
                </c:pt>
                <c:pt idx="694" formatCode="General">
                  <c:v>0.60399999999999998</c:v>
                </c:pt>
                <c:pt idx="695" formatCode="General">
                  <c:v>0.60499999999999998</c:v>
                </c:pt>
                <c:pt idx="696" formatCode="General">
                  <c:v>0.60599999999999998</c:v>
                </c:pt>
                <c:pt idx="697" formatCode="General">
                  <c:v>0.60699999999999998</c:v>
                </c:pt>
                <c:pt idx="698" formatCode="General">
                  <c:v>0.60799999999999998</c:v>
                </c:pt>
                <c:pt idx="699" formatCode="General">
                  <c:v>0.60899999999999999</c:v>
                </c:pt>
                <c:pt idx="700" formatCode="General">
                  <c:v>0.61</c:v>
                </c:pt>
                <c:pt idx="701" formatCode="General">
                  <c:v>0.61099999999999999</c:v>
                </c:pt>
                <c:pt idx="702" formatCode="General">
                  <c:v>0.61199999999999999</c:v>
                </c:pt>
                <c:pt idx="703" formatCode="General">
                  <c:v>0.61299999999999999</c:v>
                </c:pt>
                <c:pt idx="704" formatCode="General">
                  <c:v>0.61399999999999999</c:v>
                </c:pt>
                <c:pt idx="705" formatCode="General">
                  <c:v>0.61499999999999999</c:v>
                </c:pt>
                <c:pt idx="706" formatCode="General">
                  <c:v>0.61599999999999999</c:v>
                </c:pt>
                <c:pt idx="707" formatCode="General">
                  <c:v>0.61699999999999999</c:v>
                </c:pt>
                <c:pt idx="708" formatCode="General">
                  <c:v>0.61799999999999999</c:v>
                </c:pt>
                <c:pt idx="709" formatCode="General">
                  <c:v>0.61899999999999999</c:v>
                </c:pt>
                <c:pt idx="710" formatCode="General">
                  <c:v>0.62</c:v>
                </c:pt>
                <c:pt idx="711" formatCode="General">
                  <c:v>0.621</c:v>
                </c:pt>
                <c:pt idx="712" formatCode="General">
                  <c:v>0.622</c:v>
                </c:pt>
                <c:pt idx="713" formatCode="General">
                  <c:v>0.623</c:v>
                </c:pt>
                <c:pt idx="714" formatCode="General">
                  <c:v>0.624</c:v>
                </c:pt>
                <c:pt idx="715" formatCode="General">
                  <c:v>0.625</c:v>
                </c:pt>
                <c:pt idx="716" formatCode="General">
                  <c:v>0.626</c:v>
                </c:pt>
                <c:pt idx="717" formatCode="General">
                  <c:v>0.627</c:v>
                </c:pt>
                <c:pt idx="718" formatCode="General">
                  <c:v>0.628</c:v>
                </c:pt>
                <c:pt idx="719" formatCode="General">
                  <c:v>0.629</c:v>
                </c:pt>
                <c:pt idx="720" formatCode="General">
                  <c:v>0.63</c:v>
                </c:pt>
                <c:pt idx="721" formatCode="General">
                  <c:v>0.63100000000000001</c:v>
                </c:pt>
                <c:pt idx="722" formatCode="General">
                  <c:v>0.63200000000000001</c:v>
                </c:pt>
                <c:pt idx="723" formatCode="General">
                  <c:v>0.63300000000000001</c:v>
                </c:pt>
                <c:pt idx="724" formatCode="General">
                  <c:v>0.63400000000000001</c:v>
                </c:pt>
                <c:pt idx="725" formatCode="General">
                  <c:v>0.63500000000000001</c:v>
                </c:pt>
                <c:pt idx="726" formatCode="General">
                  <c:v>0.63600000000000001</c:v>
                </c:pt>
                <c:pt idx="727" formatCode="General">
                  <c:v>0.63700000000000001</c:v>
                </c:pt>
                <c:pt idx="728" formatCode="General">
                  <c:v>0.63800000000000001</c:v>
                </c:pt>
                <c:pt idx="729" formatCode="General">
                  <c:v>0.63900000000000001</c:v>
                </c:pt>
                <c:pt idx="730" formatCode="General">
                  <c:v>0.64</c:v>
                </c:pt>
                <c:pt idx="731" formatCode="General">
                  <c:v>0.64100000000000001</c:v>
                </c:pt>
                <c:pt idx="732" formatCode="General">
                  <c:v>0.64200000000000002</c:v>
                </c:pt>
                <c:pt idx="733" formatCode="General">
                  <c:v>0.64300000000000002</c:v>
                </c:pt>
                <c:pt idx="734" formatCode="General">
                  <c:v>0.64400000000000002</c:v>
                </c:pt>
                <c:pt idx="735" formatCode="General">
                  <c:v>0.64500000000000002</c:v>
                </c:pt>
                <c:pt idx="736" formatCode="General">
                  <c:v>0.64600000000000002</c:v>
                </c:pt>
                <c:pt idx="737" formatCode="General">
                  <c:v>0.64700000000000002</c:v>
                </c:pt>
                <c:pt idx="738" formatCode="General">
                  <c:v>0.64800000000000002</c:v>
                </c:pt>
                <c:pt idx="739" formatCode="General">
                  <c:v>0.64900000000000002</c:v>
                </c:pt>
                <c:pt idx="740" formatCode="General">
                  <c:v>0.65</c:v>
                </c:pt>
                <c:pt idx="741" formatCode="General">
                  <c:v>0.65100000000000002</c:v>
                </c:pt>
                <c:pt idx="742" formatCode="General">
                  <c:v>0.65200000000000002</c:v>
                </c:pt>
                <c:pt idx="743" formatCode="General">
                  <c:v>0.65300000000000002</c:v>
                </c:pt>
                <c:pt idx="744" formatCode="General">
                  <c:v>0.65400000000000003</c:v>
                </c:pt>
                <c:pt idx="745" formatCode="General">
                  <c:v>0.65500000000000003</c:v>
                </c:pt>
                <c:pt idx="746" formatCode="General">
                  <c:v>0.65600000000000003</c:v>
                </c:pt>
                <c:pt idx="747" formatCode="General">
                  <c:v>0.65700000000000003</c:v>
                </c:pt>
                <c:pt idx="748" formatCode="General">
                  <c:v>0.65800000000000003</c:v>
                </c:pt>
                <c:pt idx="749" formatCode="General">
                  <c:v>0.65900000000000003</c:v>
                </c:pt>
                <c:pt idx="750" formatCode="General">
                  <c:v>0.66</c:v>
                </c:pt>
                <c:pt idx="751" formatCode="General">
                  <c:v>0.66100000000000003</c:v>
                </c:pt>
                <c:pt idx="752" formatCode="General">
                  <c:v>0.66200000000000003</c:v>
                </c:pt>
                <c:pt idx="753" formatCode="General">
                  <c:v>0.66300000000000003</c:v>
                </c:pt>
                <c:pt idx="754" formatCode="General">
                  <c:v>0.66400000000000003</c:v>
                </c:pt>
                <c:pt idx="755" formatCode="General">
                  <c:v>0.66500000000000004</c:v>
                </c:pt>
                <c:pt idx="756" formatCode="General">
                  <c:v>0.66600000000000004</c:v>
                </c:pt>
                <c:pt idx="757" formatCode="General">
                  <c:v>0.66700000000000004</c:v>
                </c:pt>
                <c:pt idx="758" formatCode="General">
                  <c:v>0.66800000000000004</c:v>
                </c:pt>
                <c:pt idx="759" formatCode="General">
                  <c:v>0.66900000000000004</c:v>
                </c:pt>
                <c:pt idx="760" formatCode="General">
                  <c:v>0.67</c:v>
                </c:pt>
                <c:pt idx="761" formatCode="General">
                  <c:v>0.67100000000000004</c:v>
                </c:pt>
                <c:pt idx="762" formatCode="General">
                  <c:v>0.67200000000000004</c:v>
                </c:pt>
                <c:pt idx="763" formatCode="General">
                  <c:v>0.67300000000000004</c:v>
                </c:pt>
                <c:pt idx="764" formatCode="General">
                  <c:v>0.67400000000000004</c:v>
                </c:pt>
                <c:pt idx="765" formatCode="General">
                  <c:v>0.67500000000000004</c:v>
                </c:pt>
                <c:pt idx="766" formatCode="General">
                  <c:v>0.67600000000000005</c:v>
                </c:pt>
                <c:pt idx="767" formatCode="General">
                  <c:v>0.67700000000000005</c:v>
                </c:pt>
                <c:pt idx="768" formatCode="General">
                  <c:v>0.67800000000000005</c:v>
                </c:pt>
                <c:pt idx="769" formatCode="General">
                  <c:v>0.67900000000000005</c:v>
                </c:pt>
                <c:pt idx="770" formatCode="General">
                  <c:v>0.68</c:v>
                </c:pt>
                <c:pt idx="771" formatCode="General">
                  <c:v>0.68100000000000005</c:v>
                </c:pt>
                <c:pt idx="772" formatCode="General">
                  <c:v>0.68200000000000005</c:v>
                </c:pt>
                <c:pt idx="773" formatCode="General">
                  <c:v>0.68300000000000005</c:v>
                </c:pt>
                <c:pt idx="774" formatCode="General">
                  <c:v>0.68400000000000005</c:v>
                </c:pt>
                <c:pt idx="775" formatCode="General">
                  <c:v>0.68500000000000005</c:v>
                </c:pt>
                <c:pt idx="776" formatCode="General">
                  <c:v>0.68600000000000005</c:v>
                </c:pt>
                <c:pt idx="777" formatCode="General">
                  <c:v>0.68700000000000006</c:v>
                </c:pt>
                <c:pt idx="778" formatCode="General">
                  <c:v>0.68799999999999994</c:v>
                </c:pt>
                <c:pt idx="779" formatCode="General">
                  <c:v>0.68899999999999995</c:v>
                </c:pt>
                <c:pt idx="780" formatCode="General">
                  <c:v>0.69</c:v>
                </c:pt>
                <c:pt idx="781" formatCode="General">
                  <c:v>0.69099999999999995</c:v>
                </c:pt>
                <c:pt idx="782" formatCode="General">
                  <c:v>0.69199999999999995</c:v>
                </c:pt>
                <c:pt idx="783" formatCode="General">
                  <c:v>0.69299999999999995</c:v>
                </c:pt>
                <c:pt idx="784" formatCode="General">
                  <c:v>0.69399999999999995</c:v>
                </c:pt>
                <c:pt idx="785" formatCode="General">
                  <c:v>0.69499999999999995</c:v>
                </c:pt>
                <c:pt idx="786" formatCode="General">
                  <c:v>0.69599999999999995</c:v>
                </c:pt>
                <c:pt idx="787" formatCode="General">
                  <c:v>0.69699999999999995</c:v>
                </c:pt>
                <c:pt idx="788" formatCode="General">
                  <c:v>0.69799999999999995</c:v>
                </c:pt>
                <c:pt idx="789" formatCode="General">
                  <c:v>0.69899999999999995</c:v>
                </c:pt>
                <c:pt idx="790" formatCode="General">
                  <c:v>0.7</c:v>
                </c:pt>
                <c:pt idx="791" formatCode="General">
                  <c:v>0.70099999999999996</c:v>
                </c:pt>
                <c:pt idx="792" formatCode="General">
                  <c:v>0.70199999999999996</c:v>
                </c:pt>
                <c:pt idx="793" formatCode="General">
                  <c:v>0.70299999999999996</c:v>
                </c:pt>
                <c:pt idx="794" formatCode="General">
                  <c:v>0.70399999999999996</c:v>
                </c:pt>
                <c:pt idx="795" formatCode="General">
                  <c:v>0.70499999999999996</c:v>
                </c:pt>
                <c:pt idx="796" formatCode="General">
                  <c:v>0.70599999999999996</c:v>
                </c:pt>
                <c:pt idx="797" formatCode="General">
                  <c:v>0.70699999999999996</c:v>
                </c:pt>
                <c:pt idx="798" formatCode="General">
                  <c:v>0.70799999999999996</c:v>
                </c:pt>
                <c:pt idx="799" formatCode="General">
                  <c:v>0.70899999999999996</c:v>
                </c:pt>
                <c:pt idx="800" formatCode="General">
                  <c:v>0.71</c:v>
                </c:pt>
                <c:pt idx="801" formatCode="General">
                  <c:v>0.71099999999999997</c:v>
                </c:pt>
                <c:pt idx="802" formatCode="General">
                  <c:v>0.71199999999999997</c:v>
                </c:pt>
                <c:pt idx="803" formatCode="General">
                  <c:v>0.71299999999999997</c:v>
                </c:pt>
                <c:pt idx="804" formatCode="General">
                  <c:v>0.71399999999999997</c:v>
                </c:pt>
                <c:pt idx="805" formatCode="General">
                  <c:v>0.71499999999999997</c:v>
                </c:pt>
                <c:pt idx="806" formatCode="General">
                  <c:v>0.71599999999999997</c:v>
                </c:pt>
                <c:pt idx="807" formatCode="General">
                  <c:v>0.71699999999999997</c:v>
                </c:pt>
                <c:pt idx="808" formatCode="General">
                  <c:v>0.71799999999999997</c:v>
                </c:pt>
                <c:pt idx="809" formatCode="General">
                  <c:v>0.71899999999999997</c:v>
                </c:pt>
                <c:pt idx="810" formatCode="General">
                  <c:v>0.72</c:v>
                </c:pt>
                <c:pt idx="811" formatCode="General">
                  <c:v>0.72099999999999997</c:v>
                </c:pt>
                <c:pt idx="812" formatCode="General">
                  <c:v>0.72199999999999998</c:v>
                </c:pt>
                <c:pt idx="813" formatCode="General">
                  <c:v>0.72299999999999998</c:v>
                </c:pt>
                <c:pt idx="814" formatCode="General">
                  <c:v>0.72399999999999998</c:v>
                </c:pt>
                <c:pt idx="815" formatCode="General">
                  <c:v>0.72499999999999998</c:v>
                </c:pt>
                <c:pt idx="816" formatCode="General">
                  <c:v>0.72599999999999998</c:v>
                </c:pt>
                <c:pt idx="817" formatCode="General">
                  <c:v>0.72699999999999998</c:v>
                </c:pt>
                <c:pt idx="818" formatCode="General">
                  <c:v>0.72799999999999998</c:v>
                </c:pt>
                <c:pt idx="819" formatCode="General">
                  <c:v>0.72899999999999998</c:v>
                </c:pt>
                <c:pt idx="820" formatCode="General">
                  <c:v>0.73</c:v>
                </c:pt>
                <c:pt idx="821" formatCode="General">
                  <c:v>0.73099999999999998</c:v>
                </c:pt>
                <c:pt idx="822" formatCode="General">
                  <c:v>0.73199999999999998</c:v>
                </c:pt>
                <c:pt idx="823" formatCode="General">
                  <c:v>0.73299999999999998</c:v>
                </c:pt>
                <c:pt idx="824" formatCode="General">
                  <c:v>0.73399999999999999</c:v>
                </c:pt>
                <c:pt idx="825" formatCode="General">
                  <c:v>0.73499999999999999</c:v>
                </c:pt>
                <c:pt idx="826" formatCode="General">
                  <c:v>0.73599999999999999</c:v>
                </c:pt>
                <c:pt idx="827" formatCode="General">
                  <c:v>0.73699999999999999</c:v>
                </c:pt>
                <c:pt idx="828" formatCode="General">
                  <c:v>0.73799999999999999</c:v>
                </c:pt>
                <c:pt idx="829" formatCode="General">
                  <c:v>0.73899999999999999</c:v>
                </c:pt>
                <c:pt idx="830" formatCode="General">
                  <c:v>0.74</c:v>
                </c:pt>
                <c:pt idx="831" formatCode="General">
                  <c:v>0.74099999999999999</c:v>
                </c:pt>
                <c:pt idx="832" formatCode="General">
                  <c:v>0.74199999999999999</c:v>
                </c:pt>
                <c:pt idx="833" formatCode="General">
                  <c:v>0.74299999999999999</c:v>
                </c:pt>
                <c:pt idx="834" formatCode="General">
                  <c:v>0.74399999999999999</c:v>
                </c:pt>
                <c:pt idx="835" formatCode="General">
                  <c:v>0.745</c:v>
                </c:pt>
                <c:pt idx="836" formatCode="General">
                  <c:v>0.746</c:v>
                </c:pt>
                <c:pt idx="837" formatCode="General">
                  <c:v>0.747</c:v>
                </c:pt>
                <c:pt idx="838" formatCode="General">
                  <c:v>0.748</c:v>
                </c:pt>
                <c:pt idx="839" formatCode="General">
                  <c:v>0.749</c:v>
                </c:pt>
                <c:pt idx="840" formatCode="General">
                  <c:v>0.75</c:v>
                </c:pt>
                <c:pt idx="841" formatCode="General">
                  <c:v>0.751</c:v>
                </c:pt>
                <c:pt idx="842" formatCode="General">
                  <c:v>0.752</c:v>
                </c:pt>
                <c:pt idx="843" formatCode="General">
                  <c:v>0.753</c:v>
                </c:pt>
                <c:pt idx="844" formatCode="General">
                  <c:v>0.754</c:v>
                </c:pt>
                <c:pt idx="845" formatCode="General">
                  <c:v>0.755</c:v>
                </c:pt>
                <c:pt idx="846" formatCode="General">
                  <c:v>0.75600000000000001</c:v>
                </c:pt>
                <c:pt idx="847" formatCode="General">
                  <c:v>0.75700000000000001</c:v>
                </c:pt>
                <c:pt idx="848" formatCode="General">
                  <c:v>0.75800000000000001</c:v>
                </c:pt>
                <c:pt idx="849" formatCode="General">
                  <c:v>0.75900000000000001</c:v>
                </c:pt>
                <c:pt idx="850" formatCode="General">
                  <c:v>0.76</c:v>
                </c:pt>
                <c:pt idx="851" formatCode="General">
                  <c:v>0.76100000000000001</c:v>
                </c:pt>
                <c:pt idx="852" formatCode="General">
                  <c:v>0.76200000000000001</c:v>
                </c:pt>
                <c:pt idx="853" formatCode="General">
                  <c:v>0.76300000000000001</c:v>
                </c:pt>
                <c:pt idx="854" formatCode="General">
                  <c:v>0.76400000000000001</c:v>
                </c:pt>
                <c:pt idx="855" formatCode="General">
                  <c:v>0.76500000000000001</c:v>
                </c:pt>
                <c:pt idx="856" formatCode="General">
                  <c:v>0.76600000000000001</c:v>
                </c:pt>
                <c:pt idx="857" formatCode="General">
                  <c:v>0.76700000000000002</c:v>
                </c:pt>
                <c:pt idx="858" formatCode="General">
                  <c:v>0.76800000000000002</c:v>
                </c:pt>
                <c:pt idx="859" formatCode="General">
                  <c:v>0.76900000000000002</c:v>
                </c:pt>
                <c:pt idx="860" formatCode="General">
                  <c:v>0.77</c:v>
                </c:pt>
                <c:pt idx="861" formatCode="General">
                  <c:v>0.77100000000000002</c:v>
                </c:pt>
                <c:pt idx="862" formatCode="General">
                  <c:v>0.77200000000000002</c:v>
                </c:pt>
                <c:pt idx="863" formatCode="General">
                  <c:v>0.77300000000000002</c:v>
                </c:pt>
                <c:pt idx="864" formatCode="General">
                  <c:v>0.77400000000000002</c:v>
                </c:pt>
                <c:pt idx="865" formatCode="General">
                  <c:v>0.77500000000000002</c:v>
                </c:pt>
                <c:pt idx="866" formatCode="General">
                  <c:v>0.77600000000000002</c:v>
                </c:pt>
                <c:pt idx="867" formatCode="General">
                  <c:v>0.77700000000000002</c:v>
                </c:pt>
                <c:pt idx="868" formatCode="General">
                  <c:v>0.77800000000000002</c:v>
                </c:pt>
                <c:pt idx="869" formatCode="General">
                  <c:v>0.77900000000000003</c:v>
                </c:pt>
                <c:pt idx="870" formatCode="General">
                  <c:v>0.78</c:v>
                </c:pt>
                <c:pt idx="871" formatCode="General">
                  <c:v>0.78100000000000003</c:v>
                </c:pt>
                <c:pt idx="872" formatCode="General">
                  <c:v>0.78200000000000003</c:v>
                </c:pt>
                <c:pt idx="873" formatCode="General">
                  <c:v>0.78300000000000003</c:v>
                </c:pt>
                <c:pt idx="874" formatCode="General">
                  <c:v>0.78400000000000003</c:v>
                </c:pt>
                <c:pt idx="875" formatCode="General">
                  <c:v>0.78500000000000003</c:v>
                </c:pt>
                <c:pt idx="876" formatCode="General">
                  <c:v>0.78600000000000003</c:v>
                </c:pt>
                <c:pt idx="877" formatCode="General">
                  <c:v>0.78700000000000003</c:v>
                </c:pt>
                <c:pt idx="878" formatCode="General">
                  <c:v>0.78800000000000003</c:v>
                </c:pt>
                <c:pt idx="879" formatCode="General">
                  <c:v>0.78900000000000003</c:v>
                </c:pt>
                <c:pt idx="880" formatCode="General">
                  <c:v>0.79</c:v>
                </c:pt>
                <c:pt idx="881" formatCode="General">
                  <c:v>0.79100000000000004</c:v>
                </c:pt>
                <c:pt idx="882" formatCode="General">
                  <c:v>0.79200000000000004</c:v>
                </c:pt>
                <c:pt idx="883" formatCode="General">
                  <c:v>0.79300000000000004</c:v>
                </c:pt>
                <c:pt idx="884" formatCode="General">
                  <c:v>0.79400000000000004</c:v>
                </c:pt>
                <c:pt idx="885" formatCode="General">
                  <c:v>0.79500000000000004</c:v>
                </c:pt>
                <c:pt idx="886" formatCode="General">
                  <c:v>0.79600000000000004</c:v>
                </c:pt>
                <c:pt idx="887" formatCode="General">
                  <c:v>0.79700000000000004</c:v>
                </c:pt>
                <c:pt idx="888" formatCode="General">
                  <c:v>0.79800000000000004</c:v>
                </c:pt>
                <c:pt idx="889" formatCode="General">
                  <c:v>0.79900000000000004</c:v>
                </c:pt>
                <c:pt idx="890" formatCode="General">
                  <c:v>0.8</c:v>
                </c:pt>
                <c:pt idx="891" formatCode="General">
                  <c:v>0.80100000000000005</c:v>
                </c:pt>
                <c:pt idx="892" formatCode="General">
                  <c:v>0.80200000000000005</c:v>
                </c:pt>
                <c:pt idx="893" formatCode="General">
                  <c:v>0.80300000000000005</c:v>
                </c:pt>
                <c:pt idx="894" formatCode="General">
                  <c:v>0.80400000000000005</c:v>
                </c:pt>
                <c:pt idx="895" formatCode="General">
                  <c:v>0.80500000000000005</c:v>
                </c:pt>
                <c:pt idx="896" formatCode="General">
                  <c:v>0.80600000000000005</c:v>
                </c:pt>
                <c:pt idx="897" formatCode="General">
                  <c:v>0.80700000000000005</c:v>
                </c:pt>
                <c:pt idx="898" formatCode="General">
                  <c:v>0.80800000000000005</c:v>
                </c:pt>
                <c:pt idx="899" formatCode="General">
                  <c:v>0.80900000000000005</c:v>
                </c:pt>
                <c:pt idx="900" formatCode="General">
                  <c:v>0.81</c:v>
                </c:pt>
                <c:pt idx="901" formatCode="General">
                  <c:v>0.81100000000000005</c:v>
                </c:pt>
                <c:pt idx="902" formatCode="General">
                  <c:v>0.81200000000000006</c:v>
                </c:pt>
                <c:pt idx="903" formatCode="General">
                  <c:v>0.81299999999999994</c:v>
                </c:pt>
                <c:pt idx="904" formatCode="General">
                  <c:v>0.81399999999999995</c:v>
                </c:pt>
                <c:pt idx="905" formatCode="General">
                  <c:v>0.81499999999999995</c:v>
                </c:pt>
                <c:pt idx="906" formatCode="General">
                  <c:v>0.81599999999999995</c:v>
                </c:pt>
                <c:pt idx="907" formatCode="General">
                  <c:v>0.81699999999999995</c:v>
                </c:pt>
                <c:pt idx="908" formatCode="General">
                  <c:v>0.81799999999999995</c:v>
                </c:pt>
                <c:pt idx="909" formatCode="General">
                  <c:v>0.81899999999999995</c:v>
                </c:pt>
                <c:pt idx="910" formatCode="General">
                  <c:v>0.82</c:v>
                </c:pt>
                <c:pt idx="911" formatCode="General">
                  <c:v>0.82099999999999995</c:v>
                </c:pt>
                <c:pt idx="912" formatCode="General">
                  <c:v>0.82199999999999995</c:v>
                </c:pt>
                <c:pt idx="913" formatCode="General">
                  <c:v>0.82299999999999995</c:v>
                </c:pt>
                <c:pt idx="914" formatCode="General">
                  <c:v>0.82399999999999995</c:v>
                </c:pt>
                <c:pt idx="915" formatCode="General">
                  <c:v>0.82499999999999996</c:v>
                </c:pt>
                <c:pt idx="916" formatCode="General">
                  <c:v>0.82599999999999996</c:v>
                </c:pt>
                <c:pt idx="917" formatCode="General">
                  <c:v>0.82699999999999996</c:v>
                </c:pt>
                <c:pt idx="918" formatCode="General">
                  <c:v>0.82799999999999996</c:v>
                </c:pt>
                <c:pt idx="919" formatCode="General">
                  <c:v>0.82899999999999996</c:v>
                </c:pt>
                <c:pt idx="920" formatCode="General">
                  <c:v>0.83</c:v>
                </c:pt>
                <c:pt idx="921" formatCode="General">
                  <c:v>0.83099999999999996</c:v>
                </c:pt>
                <c:pt idx="922" formatCode="General">
                  <c:v>0.83199999999999996</c:v>
                </c:pt>
                <c:pt idx="923" formatCode="General">
                  <c:v>0.83299999999999996</c:v>
                </c:pt>
                <c:pt idx="924" formatCode="General">
                  <c:v>0.83399999999999996</c:v>
                </c:pt>
                <c:pt idx="925" formatCode="General">
                  <c:v>0.83499999999999996</c:v>
                </c:pt>
                <c:pt idx="926" formatCode="General">
                  <c:v>0.83599999999999997</c:v>
                </c:pt>
                <c:pt idx="927" formatCode="General">
                  <c:v>0.83699999999999997</c:v>
                </c:pt>
                <c:pt idx="928" formatCode="General">
                  <c:v>0.83799999999999997</c:v>
                </c:pt>
                <c:pt idx="929" formatCode="General">
                  <c:v>0.83899999999999997</c:v>
                </c:pt>
                <c:pt idx="930" formatCode="General">
                  <c:v>0.84</c:v>
                </c:pt>
                <c:pt idx="931" formatCode="General">
                  <c:v>0.84099999999999997</c:v>
                </c:pt>
                <c:pt idx="932" formatCode="General">
                  <c:v>0.84199999999999997</c:v>
                </c:pt>
                <c:pt idx="933" formatCode="General">
                  <c:v>0.84299999999999997</c:v>
                </c:pt>
                <c:pt idx="934" formatCode="General">
                  <c:v>0.84399999999999997</c:v>
                </c:pt>
                <c:pt idx="935" formatCode="General">
                  <c:v>0.84499999999999997</c:v>
                </c:pt>
                <c:pt idx="936" formatCode="General">
                  <c:v>0.84599999999999997</c:v>
                </c:pt>
                <c:pt idx="937" formatCode="General">
                  <c:v>0.84699999999999998</c:v>
                </c:pt>
                <c:pt idx="938" formatCode="General">
                  <c:v>0.84799999999999998</c:v>
                </c:pt>
                <c:pt idx="939" formatCode="General">
                  <c:v>0.84899999999999998</c:v>
                </c:pt>
                <c:pt idx="940" formatCode="General">
                  <c:v>0.85</c:v>
                </c:pt>
                <c:pt idx="941" formatCode="General">
                  <c:v>0.85099999999999998</c:v>
                </c:pt>
                <c:pt idx="942" formatCode="General">
                  <c:v>0.85199999999999998</c:v>
                </c:pt>
                <c:pt idx="943" formatCode="General">
                  <c:v>0.85299999999999998</c:v>
                </c:pt>
                <c:pt idx="944" formatCode="General">
                  <c:v>0.85399999999999998</c:v>
                </c:pt>
                <c:pt idx="945" formatCode="General">
                  <c:v>0.85499999999999998</c:v>
                </c:pt>
                <c:pt idx="946" formatCode="General">
                  <c:v>0.85599999999999998</c:v>
                </c:pt>
                <c:pt idx="947" formatCode="General">
                  <c:v>0.85699999999999998</c:v>
                </c:pt>
                <c:pt idx="948" formatCode="General">
                  <c:v>0.85799999999999998</c:v>
                </c:pt>
                <c:pt idx="949" formatCode="General">
                  <c:v>0.85899999999999999</c:v>
                </c:pt>
                <c:pt idx="950" formatCode="General">
                  <c:v>0.86</c:v>
                </c:pt>
                <c:pt idx="951" formatCode="General">
                  <c:v>0.86099999999999999</c:v>
                </c:pt>
                <c:pt idx="952" formatCode="General">
                  <c:v>0.86199999999999999</c:v>
                </c:pt>
                <c:pt idx="953" formatCode="General">
                  <c:v>0.86299999999999999</c:v>
                </c:pt>
                <c:pt idx="954" formatCode="General">
                  <c:v>0.86399999999999999</c:v>
                </c:pt>
                <c:pt idx="955" formatCode="General">
                  <c:v>0.86499999999999999</c:v>
                </c:pt>
                <c:pt idx="956" formatCode="General">
                  <c:v>0.86599999999999999</c:v>
                </c:pt>
                <c:pt idx="957" formatCode="General">
                  <c:v>0.86699999999999999</c:v>
                </c:pt>
                <c:pt idx="958" formatCode="General">
                  <c:v>0.86799999999999999</c:v>
                </c:pt>
                <c:pt idx="959" formatCode="General">
                  <c:v>0.86899999999999999</c:v>
                </c:pt>
                <c:pt idx="960" formatCode="General">
                  <c:v>0.87</c:v>
                </c:pt>
                <c:pt idx="961" formatCode="General">
                  <c:v>0.871</c:v>
                </c:pt>
                <c:pt idx="962" formatCode="General">
                  <c:v>0.872</c:v>
                </c:pt>
                <c:pt idx="963" formatCode="General">
                  <c:v>0.873</c:v>
                </c:pt>
                <c:pt idx="964" formatCode="General">
                  <c:v>0.874</c:v>
                </c:pt>
                <c:pt idx="965" formatCode="General">
                  <c:v>0.875</c:v>
                </c:pt>
                <c:pt idx="966" formatCode="General">
                  <c:v>0.876</c:v>
                </c:pt>
                <c:pt idx="967" formatCode="General">
                  <c:v>0.877</c:v>
                </c:pt>
                <c:pt idx="968" formatCode="General">
                  <c:v>0.878</c:v>
                </c:pt>
                <c:pt idx="969" formatCode="General">
                  <c:v>0.879</c:v>
                </c:pt>
                <c:pt idx="970" formatCode="General">
                  <c:v>0.88</c:v>
                </c:pt>
                <c:pt idx="971" formatCode="General">
                  <c:v>0.88100000000000001</c:v>
                </c:pt>
                <c:pt idx="972" formatCode="General">
                  <c:v>0.88200000000000001</c:v>
                </c:pt>
                <c:pt idx="973" formatCode="General">
                  <c:v>0.88300000000000001</c:v>
                </c:pt>
                <c:pt idx="974" formatCode="General">
                  <c:v>0.88400000000000001</c:v>
                </c:pt>
                <c:pt idx="975" formatCode="General">
                  <c:v>0.88500000000000001</c:v>
                </c:pt>
                <c:pt idx="976" formatCode="General">
                  <c:v>0.88600000000000001</c:v>
                </c:pt>
                <c:pt idx="977" formatCode="General">
                  <c:v>0.88700000000000001</c:v>
                </c:pt>
                <c:pt idx="978" formatCode="General">
                  <c:v>0.88800000000000001</c:v>
                </c:pt>
                <c:pt idx="979" formatCode="General">
                  <c:v>0.88900000000000001</c:v>
                </c:pt>
                <c:pt idx="980" formatCode="General">
                  <c:v>0.89</c:v>
                </c:pt>
                <c:pt idx="981" formatCode="General">
                  <c:v>0.89100000000000001</c:v>
                </c:pt>
                <c:pt idx="982" formatCode="General">
                  <c:v>0.89200000000000002</c:v>
                </c:pt>
                <c:pt idx="983" formatCode="General">
                  <c:v>0.89300000000000002</c:v>
                </c:pt>
                <c:pt idx="984" formatCode="General">
                  <c:v>0.89400000000000002</c:v>
                </c:pt>
                <c:pt idx="985" formatCode="General">
                  <c:v>0.89500000000000002</c:v>
                </c:pt>
                <c:pt idx="986" formatCode="General">
                  <c:v>0.89600000000000002</c:v>
                </c:pt>
                <c:pt idx="987" formatCode="General">
                  <c:v>0.89700000000000002</c:v>
                </c:pt>
                <c:pt idx="988" formatCode="General">
                  <c:v>0.89800000000000002</c:v>
                </c:pt>
                <c:pt idx="989" formatCode="General">
                  <c:v>0.89900000000000002</c:v>
                </c:pt>
                <c:pt idx="990" formatCode="General">
                  <c:v>0.9</c:v>
                </c:pt>
                <c:pt idx="991" formatCode="General">
                  <c:v>0.90100000000000002</c:v>
                </c:pt>
                <c:pt idx="992" formatCode="General">
                  <c:v>0.90200000000000002</c:v>
                </c:pt>
                <c:pt idx="993" formatCode="General">
                  <c:v>0.90300000000000002</c:v>
                </c:pt>
                <c:pt idx="994" formatCode="General">
                  <c:v>0.90400000000000003</c:v>
                </c:pt>
                <c:pt idx="995" formatCode="General">
                  <c:v>0.90500000000000003</c:v>
                </c:pt>
                <c:pt idx="996" formatCode="General">
                  <c:v>0.90600000000000003</c:v>
                </c:pt>
                <c:pt idx="997" formatCode="General">
                  <c:v>0.90700000000000003</c:v>
                </c:pt>
                <c:pt idx="998" formatCode="General">
                  <c:v>0.90800000000000003</c:v>
                </c:pt>
                <c:pt idx="999" formatCode="General">
                  <c:v>0.90900000000000003</c:v>
                </c:pt>
                <c:pt idx="1000" formatCode="General">
                  <c:v>0.91</c:v>
                </c:pt>
                <c:pt idx="1001" formatCode="General">
                  <c:v>0.91100000000000003</c:v>
                </c:pt>
                <c:pt idx="1002" formatCode="General">
                  <c:v>0.91200000000000003</c:v>
                </c:pt>
                <c:pt idx="1003" formatCode="General">
                  <c:v>0.91300000000000003</c:v>
                </c:pt>
                <c:pt idx="1004" formatCode="General">
                  <c:v>0.91400000000000003</c:v>
                </c:pt>
                <c:pt idx="1005" formatCode="General">
                  <c:v>0.91500000000000004</c:v>
                </c:pt>
                <c:pt idx="1006" formatCode="General">
                  <c:v>0.91600000000000004</c:v>
                </c:pt>
                <c:pt idx="1007" formatCode="General">
                  <c:v>0.91700000000000004</c:v>
                </c:pt>
                <c:pt idx="1008" formatCode="General">
                  <c:v>0.91800000000000004</c:v>
                </c:pt>
                <c:pt idx="1009" formatCode="General">
                  <c:v>0.91900000000000004</c:v>
                </c:pt>
                <c:pt idx="1010" formatCode="General">
                  <c:v>0.92</c:v>
                </c:pt>
                <c:pt idx="1011" formatCode="General">
                  <c:v>0.92100000000000004</c:v>
                </c:pt>
                <c:pt idx="1012" formatCode="General">
                  <c:v>0.92200000000000004</c:v>
                </c:pt>
                <c:pt idx="1013" formatCode="General">
                  <c:v>0.92300000000000004</c:v>
                </c:pt>
                <c:pt idx="1014" formatCode="General">
                  <c:v>0.92400000000000004</c:v>
                </c:pt>
                <c:pt idx="1015" formatCode="General">
                  <c:v>0.92500000000000004</c:v>
                </c:pt>
                <c:pt idx="1016" formatCode="General">
                  <c:v>0.92600000000000005</c:v>
                </c:pt>
                <c:pt idx="1017" formatCode="General">
                  <c:v>0.92700000000000005</c:v>
                </c:pt>
                <c:pt idx="1018" formatCode="General">
                  <c:v>0.92800000000000005</c:v>
                </c:pt>
                <c:pt idx="1019" formatCode="General">
                  <c:v>0.92900000000000005</c:v>
                </c:pt>
                <c:pt idx="1020" formatCode="General">
                  <c:v>0.93</c:v>
                </c:pt>
                <c:pt idx="1021" formatCode="General">
                  <c:v>0.93100000000000005</c:v>
                </c:pt>
                <c:pt idx="1022" formatCode="General">
                  <c:v>0.93200000000000005</c:v>
                </c:pt>
                <c:pt idx="1023" formatCode="General">
                  <c:v>0.93300000000000005</c:v>
                </c:pt>
                <c:pt idx="1024" formatCode="General">
                  <c:v>0.93400000000000005</c:v>
                </c:pt>
                <c:pt idx="1025" formatCode="General">
                  <c:v>0.93500000000000005</c:v>
                </c:pt>
                <c:pt idx="1026" formatCode="General">
                  <c:v>0.93600000000000005</c:v>
                </c:pt>
                <c:pt idx="1027" formatCode="General">
                  <c:v>0.93700000000000006</c:v>
                </c:pt>
                <c:pt idx="1028" formatCode="General">
                  <c:v>0.93799999999999994</c:v>
                </c:pt>
                <c:pt idx="1029" formatCode="General">
                  <c:v>0.93899999999999995</c:v>
                </c:pt>
                <c:pt idx="1030" formatCode="General">
                  <c:v>0.94</c:v>
                </c:pt>
                <c:pt idx="1031" formatCode="General">
                  <c:v>0.94099999999999995</c:v>
                </c:pt>
                <c:pt idx="1032" formatCode="General">
                  <c:v>0.94199999999999995</c:v>
                </c:pt>
                <c:pt idx="1033" formatCode="General">
                  <c:v>0.94299999999999995</c:v>
                </c:pt>
                <c:pt idx="1034" formatCode="General">
                  <c:v>0.94399999999999995</c:v>
                </c:pt>
                <c:pt idx="1035" formatCode="General">
                  <c:v>0.94499999999999995</c:v>
                </c:pt>
                <c:pt idx="1036" formatCode="General">
                  <c:v>0.94599999999999995</c:v>
                </c:pt>
                <c:pt idx="1037" formatCode="General">
                  <c:v>0.94699999999999995</c:v>
                </c:pt>
                <c:pt idx="1038" formatCode="General">
                  <c:v>0.94799999999999995</c:v>
                </c:pt>
                <c:pt idx="1039" formatCode="General">
                  <c:v>0.94899999999999995</c:v>
                </c:pt>
                <c:pt idx="1040" formatCode="General">
                  <c:v>0.95</c:v>
                </c:pt>
                <c:pt idx="1041" formatCode="General">
                  <c:v>0.95099999999999996</c:v>
                </c:pt>
                <c:pt idx="1042" formatCode="General">
                  <c:v>0.95199999999999996</c:v>
                </c:pt>
                <c:pt idx="1043" formatCode="General">
                  <c:v>0.95299999999999996</c:v>
                </c:pt>
                <c:pt idx="1044" formatCode="General">
                  <c:v>0.95399999999999996</c:v>
                </c:pt>
                <c:pt idx="1045" formatCode="General">
                  <c:v>0.95499999999999996</c:v>
                </c:pt>
                <c:pt idx="1046" formatCode="General">
                  <c:v>0.95599999999999996</c:v>
                </c:pt>
                <c:pt idx="1047" formatCode="General">
                  <c:v>0.95699999999999996</c:v>
                </c:pt>
                <c:pt idx="1048" formatCode="General">
                  <c:v>0.95799999999999996</c:v>
                </c:pt>
                <c:pt idx="1049" formatCode="General">
                  <c:v>0.95899999999999996</c:v>
                </c:pt>
                <c:pt idx="1050" formatCode="General">
                  <c:v>0.96</c:v>
                </c:pt>
                <c:pt idx="1051" formatCode="General">
                  <c:v>0.96099999999999997</c:v>
                </c:pt>
                <c:pt idx="1052" formatCode="General">
                  <c:v>0.96199999999999997</c:v>
                </c:pt>
                <c:pt idx="1053" formatCode="General">
                  <c:v>0.96299999999999997</c:v>
                </c:pt>
                <c:pt idx="1054" formatCode="General">
                  <c:v>0.96399999999999997</c:v>
                </c:pt>
                <c:pt idx="1055" formatCode="General">
                  <c:v>0.96499999999999997</c:v>
                </c:pt>
                <c:pt idx="1056" formatCode="General">
                  <c:v>0.96599999999999997</c:v>
                </c:pt>
                <c:pt idx="1057" formatCode="General">
                  <c:v>0.96699999999999997</c:v>
                </c:pt>
                <c:pt idx="1058" formatCode="General">
                  <c:v>0.96799999999999997</c:v>
                </c:pt>
                <c:pt idx="1059" formatCode="General">
                  <c:v>0.96899999999999997</c:v>
                </c:pt>
                <c:pt idx="1060" formatCode="General">
                  <c:v>0.97</c:v>
                </c:pt>
                <c:pt idx="1061" formatCode="General">
                  <c:v>0.97099999999999997</c:v>
                </c:pt>
                <c:pt idx="1062" formatCode="General">
                  <c:v>0.97199999999999998</c:v>
                </c:pt>
                <c:pt idx="1063" formatCode="General">
                  <c:v>0.97299999999999998</c:v>
                </c:pt>
                <c:pt idx="1064" formatCode="General">
                  <c:v>0.97399999999999998</c:v>
                </c:pt>
                <c:pt idx="1065" formatCode="General">
                  <c:v>0.97499999999999998</c:v>
                </c:pt>
                <c:pt idx="1066" formatCode="General">
                  <c:v>0.97599999999999998</c:v>
                </c:pt>
                <c:pt idx="1067" formatCode="General">
                  <c:v>0.97699999999999998</c:v>
                </c:pt>
                <c:pt idx="1068" formatCode="General">
                  <c:v>0.97799999999999998</c:v>
                </c:pt>
                <c:pt idx="1069" formatCode="General">
                  <c:v>0.97899999999999998</c:v>
                </c:pt>
                <c:pt idx="1070" formatCode="General">
                  <c:v>0.98</c:v>
                </c:pt>
                <c:pt idx="1071" formatCode="General">
                  <c:v>0.98099999999999998</c:v>
                </c:pt>
                <c:pt idx="1072" formatCode="General">
                  <c:v>0.98199999999999998</c:v>
                </c:pt>
                <c:pt idx="1073" formatCode="General">
                  <c:v>0.98299999999999998</c:v>
                </c:pt>
                <c:pt idx="1074" formatCode="General">
                  <c:v>0.98399999999999999</c:v>
                </c:pt>
                <c:pt idx="1075" formatCode="General">
                  <c:v>0.98499999999999999</c:v>
                </c:pt>
                <c:pt idx="1076" formatCode="General">
                  <c:v>0.98599999999999999</c:v>
                </c:pt>
                <c:pt idx="1077" formatCode="General">
                  <c:v>0.98699999999999999</c:v>
                </c:pt>
                <c:pt idx="1078" formatCode="General">
                  <c:v>0.98799999999999999</c:v>
                </c:pt>
                <c:pt idx="1079" formatCode="General">
                  <c:v>0.98899999999999999</c:v>
                </c:pt>
                <c:pt idx="1080" formatCode="General">
                  <c:v>0.99</c:v>
                </c:pt>
                <c:pt idx="1081" formatCode="General">
                  <c:v>0.99099999999999999</c:v>
                </c:pt>
                <c:pt idx="1082" formatCode="General">
                  <c:v>0.99199999999999999</c:v>
                </c:pt>
                <c:pt idx="1083" formatCode="General">
                  <c:v>0.99299999999999999</c:v>
                </c:pt>
                <c:pt idx="1084" formatCode="General">
                  <c:v>0.99399999999999999</c:v>
                </c:pt>
                <c:pt idx="1085" formatCode="General">
                  <c:v>0.995</c:v>
                </c:pt>
                <c:pt idx="1086" formatCode="General">
                  <c:v>0.996</c:v>
                </c:pt>
                <c:pt idx="1087" formatCode="General">
                  <c:v>0.997</c:v>
                </c:pt>
                <c:pt idx="1088" formatCode="General">
                  <c:v>0.998</c:v>
                </c:pt>
                <c:pt idx="1089" formatCode="General">
                  <c:v>0.999</c:v>
                </c:pt>
                <c:pt idx="1090" formatCode="General">
                  <c:v>1</c:v>
                </c:pt>
                <c:pt idx="1091" formatCode="General">
                  <c:v>1.01</c:v>
                </c:pt>
                <c:pt idx="1092" formatCode="General">
                  <c:v>1.02</c:v>
                </c:pt>
                <c:pt idx="1093" formatCode="General">
                  <c:v>1.03</c:v>
                </c:pt>
                <c:pt idx="1094" formatCode="General">
                  <c:v>1.04</c:v>
                </c:pt>
                <c:pt idx="1095" formatCode="General">
                  <c:v>1.05</c:v>
                </c:pt>
                <c:pt idx="1096" formatCode="General">
                  <c:v>1.06</c:v>
                </c:pt>
                <c:pt idx="1097" formatCode="General">
                  <c:v>1.07</c:v>
                </c:pt>
                <c:pt idx="1098" formatCode="General">
                  <c:v>1.08</c:v>
                </c:pt>
                <c:pt idx="1099" formatCode="General">
                  <c:v>1.0900000000000001</c:v>
                </c:pt>
                <c:pt idx="1100" formatCode="General">
                  <c:v>1.1000000000000001</c:v>
                </c:pt>
                <c:pt idx="1101" formatCode="General">
                  <c:v>1.1100000000000001</c:v>
                </c:pt>
                <c:pt idx="1102" formatCode="General">
                  <c:v>1.1200000000000001</c:v>
                </c:pt>
                <c:pt idx="1103" formatCode="General">
                  <c:v>1.1300000000000001</c:v>
                </c:pt>
                <c:pt idx="1104" formatCode="General">
                  <c:v>1.1400000000000001</c:v>
                </c:pt>
                <c:pt idx="1105" formatCode="General">
                  <c:v>1.1500000000000001</c:v>
                </c:pt>
                <c:pt idx="1106" formatCode="General">
                  <c:v>1.1600000000000001</c:v>
                </c:pt>
                <c:pt idx="1107" formatCode="General">
                  <c:v>1.1700000000000002</c:v>
                </c:pt>
                <c:pt idx="1108" formatCode="General">
                  <c:v>1.1800000000000002</c:v>
                </c:pt>
                <c:pt idx="1109" formatCode="General">
                  <c:v>1.1900000000000002</c:v>
                </c:pt>
                <c:pt idx="1110" formatCode="General">
                  <c:v>1.2000000000000002</c:v>
                </c:pt>
                <c:pt idx="1111" formatCode="General">
                  <c:v>1.2100000000000002</c:v>
                </c:pt>
                <c:pt idx="1112" formatCode="General">
                  <c:v>1.2200000000000002</c:v>
                </c:pt>
                <c:pt idx="1113" formatCode="General">
                  <c:v>1.2300000000000002</c:v>
                </c:pt>
                <c:pt idx="1114" formatCode="General">
                  <c:v>1.2400000000000002</c:v>
                </c:pt>
                <c:pt idx="1115" formatCode="General">
                  <c:v>1.2500000000000002</c:v>
                </c:pt>
                <c:pt idx="1116" formatCode="General">
                  <c:v>1.2600000000000002</c:v>
                </c:pt>
                <c:pt idx="1117" formatCode="General">
                  <c:v>1.2700000000000002</c:v>
                </c:pt>
                <c:pt idx="1118" formatCode="General">
                  <c:v>1.2800000000000002</c:v>
                </c:pt>
                <c:pt idx="1119" formatCode="General">
                  <c:v>1.2900000000000003</c:v>
                </c:pt>
                <c:pt idx="1120" formatCode="General">
                  <c:v>1.3000000000000003</c:v>
                </c:pt>
                <c:pt idx="1121" formatCode="General">
                  <c:v>1.3100000000000003</c:v>
                </c:pt>
                <c:pt idx="1122" formatCode="General">
                  <c:v>1.3200000000000003</c:v>
                </c:pt>
                <c:pt idx="1123" formatCode="General">
                  <c:v>1.3300000000000003</c:v>
                </c:pt>
                <c:pt idx="1124" formatCode="General">
                  <c:v>1.3400000000000003</c:v>
                </c:pt>
                <c:pt idx="1125" formatCode="General">
                  <c:v>1.3500000000000003</c:v>
                </c:pt>
                <c:pt idx="1126" formatCode="General">
                  <c:v>1.3600000000000003</c:v>
                </c:pt>
                <c:pt idx="1127" formatCode="General">
                  <c:v>1.3700000000000003</c:v>
                </c:pt>
                <c:pt idx="1128" formatCode="General">
                  <c:v>1.3800000000000003</c:v>
                </c:pt>
                <c:pt idx="1129" formatCode="General">
                  <c:v>1.3900000000000003</c:v>
                </c:pt>
                <c:pt idx="1130" formatCode="General">
                  <c:v>1.4000000000000004</c:v>
                </c:pt>
                <c:pt idx="1131" formatCode="General">
                  <c:v>1.4100000000000004</c:v>
                </c:pt>
                <c:pt idx="1132" formatCode="General">
                  <c:v>1.4200000000000004</c:v>
                </c:pt>
                <c:pt idx="1133" formatCode="General">
                  <c:v>1.4300000000000004</c:v>
                </c:pt>
                <c:pt idx="1134" formatCode="General">
                  <c:v>1.4400000000000004</c:v>
                </c:pt>
                <c:pt idx="1135" formatCode="General">
                  <c:v>1.4500000000000004</c:v>
                </c:pt>
                <c:pt idx="1136" formatCode="General">
                  <c:v>1.4600000000000004</c:v>
                </c:pt>
                <c:pt idx="1137" formatCode="General">
                  <c:v>1.4700000000000004</c:v>
                </c:pt>
                <c:pt idx="1138" formatCode="General">
                  <c:v>1.4800000000000004</c:v>
                </c:pt>
                <c:pt idx="1139" formatCode="General">
                  <c:v>1.4900000000000004</c:v>
                </c:pt>
                <c:pt idx="1140" formatCode="General">
                  <c:v>1.5000000000000004</c:v>
                </c:pt>
                <c:pt idx="1141" formatCode="General">
                  <c:v>1.5100000000000005</c:v>
                </c:pt>
                <c:pt idx="1142" formatCode="General">
                  <c:v>1.5200000000000005</c:v>
                </c:pt>
                <c:pt idx="1143" formatCode="General">
                  <c:v>1.5300000000000005</c:v>
                </c:pt>
                <c:pt idx="1144" formatCode="General">
                  <c:v>1.5400000000000005</c:v>
                </c:pt>
                <c:pt idx="1145" formatCode="General">
                  <c:v>1.5500000000000005</c:v>
                </c:pt>
                <c:pt idx="1146" formatCode="General">
                  <c:v>1.5600000000000005</c:v>
                </c:pt>
                <c:pt idx="1147" formatCode="General">
                  <c:v>1.5700000000000005</c:v>
                </c:pt>
                <c:pt idx="1148" formatCode="General">
                  <c:v>1.5800000000000005</c:v>
                </c:pt>
                <c:pt idx="1149" formatCode="General">
                  <c:v>1.5900000000000005</c:v>
                </c:pt>
                <c:pt idx="1150" formatCode="General">
                  <c:v>1.6000000000000005</c:v>
                </c:pt>
                <c:pt idx="1151" formatCode="General">
                  <c:v>1.6100000000000005</c:v>
                </c:pt>
                <c:pt idx="1152" formatCode="General">
                  <c:v>1.6200000000000006</c:v>
                </c:pt>
                <c:pt idx="1153" formatCode="General">
                  <c:v>1.6300000000000006</c:v>
                </c:pt>
                <c:pt idx="1154" formatCode="General">
                  <c:v>1.6400000000000006</c:v>
                </c:pt>
                <c:pt idx="1155" formatCode="General">
                  <c:v>1.6500000000000006</c:v>
                </c:pt>
                <c:pt idx="1156" formatCode="General">
                  <c:v>1.6600000000000006</c:v>
                </c:pt>
                <c:pt idx="1157" formatCode="General">
                  <c:v>1.6700000000000006</c:v>
                </c:pt>
                <c:pt idx="1158" formatCode="General">
                  <c:v>1.6800000000000006</c:v>
                </c:pt>
                <c:pt idx="1159" formatCode="General">
                  <c:v>1.6900000000000006</c:v>
                </c:pt>
                <c:pt idx="1160" formatCode="General">
                  <c:v>1.7000000000000006</c:v>
                </c:pt>
                <c:pt idx="1161" formatCode="General">
                  <c:v>1.7100000000000006</c:v>
                </c:pt>
                <c:pt idx="1162" formatCode="General">
                  <c:v>1.7200000000000006</c:v>
                </c:pt>
                <c:pt idx="1163" formatCode="General">
                  <c:v>1.7300000000000006</c:v>
                </c:pt>
                <c:pt idx="1164" formatCode="General">
                  <c:v>1.7400000000000007</c:v>
                </c:pt>
                <c:pt idx="1165" formatCode="General">
                  <c:v>1.7500000000000007</c:v>
                </c:pt>
                <c:pt idx="1166" formatCode="General">
                  <c:v>1.7600000000000007</c:v>
                </c:pt>
                <c:pt idx="1167" formatCode="General">
                  <c:v>1.7700000000000007</c:v>
                </c:pt>
                <c:pt idx="1168" formatCode="General">
                  <c:v>1.7800000000000007</c:v>
                </c:pt>
                <c:pt idx="1169" formatCode="General">
                  <c:v>1.7900000000000007</c:v>
                </c:pt>
                <c:pt idx="1170" formatCode="General">
                  <c:v>1.8000000000000007</c:v>
                </c:pt>
                <c:pt idx="1171" formatCode="General">
                  <c:v>1.8100000000000007</c:v>
                </c:pt>
                <c:pt idx="1172" formatCode="General">
                  <c:v>1.8200000000000007</c:v>
                </c:pt>
                <c:pt idx="1173" formatCode="General">
                  <c:v>1.8300000000000007</c:v>
                </c:pt>
                <c:pt idx="1174" formatCode="General">
                  <c:v>1.8400000000000007</c:v>
                </c:pt>
                <c:pt idx="1175" formatCode="General">
                  <c:v>1.8500000000000008</c:v>
                </c:pt>
                <c:pt idx="1176" formatCode="General">
                  <c:v>1.8600000000000008</c:v>
                </c:pt>
                <c:pt idx="1177" formatCode="General">
                  <c:v>1.8700000000000008</c:v>
                </c:pt>
                <c:pt idx="1178" formatCode="General">
                  <c:v>1.8800000000000008</c:v>
                </c:pt>
                <c:pt idx="1179" formatCode="General">
                  <c:v>1.8900000000000008</c:v>
                </c:pt>
                <c:pt idx="1180" formatCode="General">
                  <c:v>1.9000000000000008</c:v>
                </c:pt>
                <c:pt idx="1181" formatCode="General">
                  <c:v>1.9100000000000008</c:v>
                </c:pt>
                <c:pt idx="1182" formatCode="General">
                  <c:v>1.9200000000000008</c:v>
                </c:pt>
                <c:pt idx="1183" formatCode="General">
                  <c:v>1.9300000000000008</c:v>
                </c:pt>
                <c:pt idx="1184" formatCode="General">
                  <c:v>1.9400000000000008</c:v>
                </c:pt>
                <c:pt idx="1185" formatCode="General">
                  <c:v>1.9500000000000008</c:v>
                </c:pt>
                <c:pt idx="1186" formatCode="General">
                  <c:v>1.9600000000000009</c:v>
                </c:pt>
                <c:pt idx="1187" formatCode="General">
                  <c:v>1.9700000000000009</c:v>
                </c:pt>
                <c:pt idx="1188" formatCode="General">
                  <c:v>1.9800000000000009</c:v>
                </c:pt>
                <c:pt idx="1189" formatCode="General">
                  <c:v>1.9900000000000009</c:v>
                </c:pt>
                <c:pt idx="1190" formatCode="General">
                  <c:v>2.0000000000000009</c:v>
                </c:pt>
                <c:pt idx="1191" formatCode="General">
                  <c:v>2.0100000000000007</c:v>
                </c:pt>
                <c:pt idx="1192" formatCode="General">
                  <c:v>2.0200000000000005</c:v>
                </c:pt>
                <c:pt idx="1193" formatCode="General">
                  <c:v>2.0300000000000002</c:v>
                </c:pt>
                <c:pt idx="1194" formatCode="General">
                  <c:v>2.04</c:v>
                </c:pt>
                <c:pt idx="1195" formatCode="General">
                  <c:v>2.0499999999999998</c:v>
                </c:pt>
                <c:pt idx="1196" formatCode="General">
                  <c:v>2.0599999999999996</c:v>
                </c:pt>
                <c:pt idx="1197" formatCode="General">
                  <c:v>2.0699999999999994</c:v>
                </c:pt>
                <c:pt idx="1198" formatCode="General">
                  <c:v>2.0799999999999992</c:v>
                </c:pt>
                <c:pt idx="1199" formatCode="General">
                  <c:v>2.089999999999999</c:v>
                </c:pt>
                <c:pt idx="1200" formatCode="General">
                  <c:v>2.0999999999999988</c:v>
                </c:pt>
                <c:pt idx="1201" formatCode="General">
                  <c:v>2.1099999999999985</c:v>
                </c:pt>
                <c:pt idx="1202" formatCode="General">
                  <c:v>2.1199999999999983</c:v>
                </c:pt>
                <c:pt idx="1203" formatCode="General">
                  <c:v>2.1299999999999981</c:v>
                </c:pt>
                <c:pt idx="1204" formatCode="General">
                  <c:v>2.1399999999999979</c:v>
                </c:pt>
                <c:pt idx="1205" formatCode="General">
                  <c:v>2.1499999999999977</c:v>
                </c:pt>
                <c:pt idx="1206" formatCode="General">
                  <c:v>2.1599999999999975</c:v>
                </c:pt>
                <c:pt idx="1207" formatCode="General">
                  <c:v>2.1699999999999973</c:v>
                </c:pt>
                <c:pt idx="1208" formatCode="General">
                  <c:v>2.1799999999999971</c:v>
                </c:pt>
                <c:pt idx="1209" formatCode="General">
                  <c:v>2.1899999999999968</c:v>
                </c:pt>
                <c:pt idx="1210" formatCode="General">
                  <c:v>2.1999999999999966</c:v>
                </c:pt>
                <c:pt idx="1211" formatCode="General">
                  <c:v>2.2099999999999964</c:v>
                </c:pt>
                <c:pt idx="1212" formatCode="General">
                  <c:v>2.2199999999999962</c:v>
                </c:pt>
                <c:pt idx="1213" formatCode="General">
                  <c:v>2.229999999999996</c:v>
                </c:pt>
                <c:pt idx="1214" formatCode="General">
                  <c:v>2.2399999999999958</c:v>
                </c:pt>
                <c:pt idx="1215" formatCode="General">
                  <c:v>2.2499999999999956</c:v>
                </c:pt>
                <c:pt idx="1216" formatCode="General">
                  <c:v>2.2599999999999953</c:v>
                </c:pt>
                <c:pt idx="1217" formatCode="General">
                  <c:v>2.2699999999999951</c:v>
                </c:pt>
                <c:pt idx="1218" formatCode="General">
                  <c:v>2.2799999999999949</c:v>
                </c:pt>
                <c:pt idx="1219" formatCode="General">
                  <c:v>2.2899999999999947</c:v>
                </c:pt>
                <c:pt idx="1220" formatCode="General">
                  <c:v>2.2999999999999945</c:v>
                </c:pt>
                <c:pt idx="1221" formatCode="General">
                  <c:v>2.3099999999999943</c:v>
                </c:pt>
                <c:pt idx="1222" formatCode="General">
                  <c:v>2.3199999999999941</c:v>
                </c:pt>
                <c:pt idx="1223" formatCode="General">
                  <c:v>2.3299999999999939</c:v>
                </c:pt>
                <c:pt idx="1224" formatCode="General">
                  <c:v>2.3399999999999936</c:v>
                </c:pt>
                <c:pt idx="1225" formatCode="General">
                  <c:v>2.3499999999999934</c:v>
                </c:pt>
                <c:pt idx="1226" formatCode="General">
                  <c:v>2.3599999999999932</c:v>
                </c:pt>
                <c:pt idx="1227" formatCode="General">
                  <c:v>2.369999999999993</c:v>
                </c:pt>
                <c:pt idx="1228" formatCode="General">
                  <c:v>2.3799999999999928</c:v>
                </c:pt>
                <c:pt idx="1229" formatCode="General">
                  <c:v>2.3899999999999926</c:v>
                </c:pt>
                <c:pt idx="1230" formatCode="General">
                  <c:v>2.3999999999999924</c:v>
                </c:pt>
                <c:pt idx="1231" formatCode="General">
                  <c:v>2.4099999999999921</c:v>
                </c:pt>
                <c:pt idx="1232" formatCode="General">
                  <c:v>2.4199999999999919</c:v>
                </c:pt>
                <c:pt idx="1233" formatCode="General">
                  <c:v>2.4299999999999917</c:v>
                </c:pt>
                <c:pt idx="1234" formatCode="General">
                  <c:v>2.4399999999999915</c:v>
                </c:pt>
                <c:pt idx="1235" formatCode="General">
                  <c:v>2.4499999999999913</c:v>
                </c:pt>
                <c:pt idx="1236" formatCode="General">
                  <c:v>2.4599999999999911</c:v>
                </c:pt>
                <c:pt idx="1237" formatCode="General">
                  <c:v>2.4699999999999909</c:v>
                </c:pt>
                <c:pt idx="1238" formatCode="General">
                  <c:v>2.4799999999999907</c:v>
                </c:pt>
                <c:pt idx="1239" formatCode="General">
                  <c:v>2.4899999999999904</c:v>
                </c:pt>
                <c:pt idx="1240" formatCode="General">
                  <c:v>2.4999999999999902</c:v>
                </c:pt>
                <c:pt idx="1241" formatCode="General">
                  <c:v>2.50999999999999</c:v>
                </c:pt>
                <c:pt idx="1242" formatCode="General">
                  <c:v>2.5199999999999898</c:v>
                </c:pt>
                <c:pt idx="1243" formatCode="General">
                  <c:v>2.5299999999999896</c:v>
                </c:pt>
                <c:pt idx="1244" formatCode="General">
                  <c:v>2.5399999999999894</c:v>
                </c:pt>
                <c:pt idx="1245" formatCode="General">
                  <c:v>2.5499999999999892</c:v>
                </c:pt>
                <c:pt idx="1246" formatCode="General">
                  <c:v>2.559999999999989</c:v>
                </c:pt>
                <c:pt idx="1247" formatCode="General">
                  <c:v>2.5699999999999887</c:v>
                </c:pt>
                <c:pt idx="1248" formatCode="General">
                  <c:v>2.5799999999999885</c:v>
                </c:pt>
                <c:pt idx="1249" formatCode="General">
                  <c:v>2.5899999999999883</c:v>
                </c:pt>
                <c:pt idx="1250" formatCode="General">
                  <c:v>2.5999999999999881</c:v>
                </c:pt>
                <c:pt idx="1251" formatCode="General">
                  <c:v>2.6099999999999879</c:v>
                </c:pt>
                <c:pt idx="1252" formatCode="General">
                  <c:v>2.6199999999999877</c:v>
                </c:pt>
                <c:pt idx="1253" formatCode="General">
                  <c:v>2.6299999999999875</c:v>
                </c:pt>
                <c:pt idx="1254" formatCode="General">
                  <c:v>2.6399999999999872</c:v>
                </c:pt>
                <c:pt idx="1255" formatCode="General">
                  <c:v>2.649999999999987</c:v>
                </c:pt>
                <c:pt idx="1256" formatCode="General">
                  <c:v>2.6599999999999868</c:v>
                </c:pt>
                <c:pt idx="1257" formatCode="General">
                  <c:v>2.6699999999999866</c:v>
                </c:pt>
                <c:pt idx="1258" formatCode="General">
                  <c:v>2.6799999999999864</c:v>
                </c:pt>
                <c:pt idx="1259" formatCode="General">
                  <c:v>2.6899999999999862</c:v>
                </c:pt>
                <c:pt idx="1260" formatCode="General">
                  <c:v>2.699999999999986</c:v>
                </c:pt>
                <c:pt idx="1261" formatCode="General">
                  <c:v>2.7099999999999858</c:v>
                </c:pt>
                <c:pt idx="1262" formatCode="General">
                  <c:v>2.7199999999999855</c:v>
                </c:pt>
                <c:pt idx="1263" formatCode="General">
                  <c:v>2.7299999999999853</c:v>
                </c:pt>
                <c:pt idx="1264" formatCode="General">
                  <c:v>2.7399999999999851</c:v>
                </c:pt>
                <c:pt idx="1265" formatCode="General">
                  <c:v>2.7499999999999849</c:v>
                </c:pt>
                <c:pt idx="1266" formatCode="General">
                  <c:v>2.7599999999999847</c:v>
                </c:pt>
                <c:pt idx="1267" formatCode="General">
                  <c:v>2.7699999999999845</c:v>
                </c:pt>
                <c:pt idx="1268" formatCode="General">
                  <c:v>2.7799999999999843</c:v>
                </c:pt>
                <c:pt idx="1269" formatCode="General">
                  <c:v>2.789999999999984</c:v>
                </c:pt>
                <c:pt idx="1270" formatCode="General">
                  <c:v>2.7999999999999838</c:v>
                </c:pt>
                <c:pt idx="1271" formatCode="General">
                  <c:v>2.8099999999999836</c:v>
                </c:pt>
                <c:pt idx="1272" formatCode="General">
                  <c:v>2.8199999999999834</c:v>
                </c:pt>
                <c:pt idx="1273" formatCode="General">
                  <c:v>2.8299999999999832</c:v>
                </c:pt>
                <c:pt idx="1274" formatCode="General">
                  <c:v>2.839999999999983</c:v>
                </c:pt>
                <c:pt idx="1275" formatCode="General">
                  <c:v>2.8499999999999828</c:v>
                </c:pt>
                <c:pt idx="1276" formatCode="General">
                  <c:v>2.8599999999999826</c:v>
                </c:pt>
                <c:pt idx="1277" formatCode="General">
                  <c:v>2.8699999999999823</c:v>
                </c:pt>
                <c:pt idx="1278" formatCode="General">
                  <c:v>2.8799999999999821</c:v>
                </c:pt>
                <c:pt idx="1279" formatCode="General">
                  <c:v>2.8899999999999819</c:v>
                </c:pt>
                <c:pt idx="1280" formatCode="General">
                  <c:v>2.8999999999999817</c:v>
                </c:pt>
                <c:pt idx="1281" formatCode="General">
                  <c:v>2.9099999999999815</c:v>
                </c:pt>
                <c:pt idx="1282" formatCode="General">
                  <c:v>2.9199999999999813</c:v>
                </c:pt>
                <c:pt idx="1283" formatCode="General">
                  <c:v>2.9299999999999811</c:v>
                </c:pt>
                <c:pt idx="1284" formatCode="General">
                  <c:v>2.9399999999999809</c:v>
                </c:pt>
                <c:pt idx="1285" formatCode="General">
                  <c:v>2.9499999999999806</c:v>
                </c:pt>
                <c:pt idx="1286" formatCode="General">
                  <c:v>2.9599999999999804</c:v>
                </c:pt>
                <c:pt idx="1287" formatCode="General">
                  <c:v>2.9699999999999802</c:v>
                </c:pt>
                <c:pt idx="1288" formatCode="General">
                  <c:v>2.97999999999998</c:v>
                </c:pt>
                <c:pt idx="1289" formatCode="General">
                  <c:v>2.9899999999999798</c:v>
                </c:pt>
                <c:pt idx="1290" formatCode="General">
                  <c:v>2.9999999999999796</c:v>
                </c:pt>
              </c:numCache>
            </c:numRef>
          </c:xVal>
          <c:yVal>
            <c:numRef>
              <c:f>疲労破壊条件式!$F$5:$F$1295</c:f>
              <c:numCache>
                <c:formatCode>General</c:formatCode>
                <c:ptCount val="1291"/>
                <c:pt idx="0">
                  <c:v>233.33333333333331</c:v>
                </c:pt>
                <c:pt idx="1">
                  <c:v>233.33165892835643</c:v>
                </c:pt>
                <c:pt idx="2">
                  <c:v>233.32988845296086</c:v>
                </c:pt>
                <c:pt idx="3">
                  <c:v>233.32807982487159</c:v>
                </c:pt>
                <c:pt idx="4">
                  <c:v>233.32624597649175</c:v>
                </c:pt>
                <c:pt idx="5">
                  <c:v>233.32439315103275</c:v>
                </c:pt>
                <c:pt idx="6">
                  <c:v>233.32252506716722</c:v>
                </c:pt>
                <c:pt idx="7">
                  <c:v>233.32064420347641</c:v>
                </c:pt>
                <c:pt idx="8">
                  <c:v>233.31875233415118</c:v>
                </c:pt>
                <c:pt idx="9">
                  <c:v>233.31685079377962</c:v>
                </c:pt>
                <c:pt idx="10">
                  <c:v>233.31494062371777</c:v>
                </c:pt>
                <c:pt idx="11">
                  <c:v>233.31302265974793</c:v>
                </c:pt>
                <c:pt idx="12">
                  <c:v>233.31109758784811</c:v>
                </c:pt>
                <c:pt idx="13">
                  <c:v>233.30916598139675</c:v>
                </c:pt>
                <c:pt idx="14">
                  <c:v>233.30722832696006</c:v>
                </c:pt>
                <c:pt idx="15">
                  <c:v>233.30528504273906</c:v>
                </c:pt>
                <c:pt idx="16">
                  <c:v>233.30333649211931</c:v>
                </c:pt>
                <c:pt idx="17">
                  <c:v>233.30138299385132</c:v>
                </c:pt>
                <c:pt idx="18">
                  <c:v>233.29942482984859</c:v>
                </c:pt>
                <c:pt idx="19">
                  <c:v>233.29746225126388</c:v>
                </c:pt>
                <c:pt idx="20">
                  <c:v>233.29549548329459</c:v>
                </c:pt>
                <c:pt idx="21">
                  <c:v>233.29352472903372</c:v>
                </c:pt>
                <c:pt idx="22">
                  <c:v>233.29155017259239</c:v>
                </c:pt>
                <c:pt idx="23">
                  <c:v>233.28957198165909</c:v>
                </c:pt>
                <c:pt idx="24">
                  <c:v>233.28759030961714</c:v>
                </c:pt>
                <c:pt idx="25">
                  <c:v>233.28560529731197</c:v>
                </c:pt>
                <c:pt idx="26">
                  <c:v>233.28361707453777</c:v>
                </c:pt>
                <c:pt idx="27">
                  <c:v>233.28162576129773</c:v>
                </c:pt>
                <c:pt idx="28">
                  <c:v>233.27963146887868</c:v>
                </c:pt>
                <c:pt idx="29">
                  <c:v>233.27763430077351</c:v>
                </c:pt>
                <c:pt idx="30">
                  <c:v>233.27563435347778</c:v>
                </c:pt>
                <c:pt idx="31">
                  <c:v>233.27363171718088</c:v>
                </c:pt>
                <c:pt idx="32">
                  <c:v>233.27162647636843</c:v>
                </c:pt>
                <c:pt idx="33">
                  <c:v>233.26961871035078</c:v>
                </c:pt>
                <c:pt idx="34">
                  <c:v>233.26760849372707</c:v>
                </c:pt>
                <c:pt idx="35">
                  <c:v>233.26559589679624</c:v>
                </c:pt>
                <c:pt idx="36">
                  <c:v>233.26358098592053</c:v>
                </c:pt>
                <c:pt idx="37">
                  <c:v>233.26156382384946</c:v>
                </c:pt>
                <c:pt idx="38">
                  <c:v>233.25954447000927</c:v>
                </c:pt>
                <c:pt idx="39">
                  <c:v>233.25752298076162</c:v>
                </c:pt>
                <c:pt idx="40">
                  <c:v>233.25549940963634</c:v>
                </c:pt>
                <c:pt idx="41">
                  <c:v>233.2534738075413</c:v>
                </c:pt>
                <c:pt idx="42">
                  <c:v>233.25144622295147</c:v>
                </c:pt>
                <c:pt idx="43">
                  <c:v>233.24941670208071</c:v>
                </c:pt>
                <c:pt idx="44">
                  <c:v>233.24738528903731</c:v>
                </c:pt>
                <c:pt idx="45">
                  <c:v>233.24535202596564</c:v>
                </c:pt>
                <c:pt idx="46">
                  <c:v>233.24331695317568</c:v>
                </c:pt>
                <c:pt idx="47">
                  <c:v>233.24128010926054</c:v>
                </c:pt>
                <c:pt idx="48">
                  <c:v>233.23924153120527</c:v>
                </c:pt>
                <c:pt idx="49">
                  <c:v>233.2372012544854</c:v>
                </c:pt>
                <c:pt idx="50">
                  <c:v>233.23515931315859</c:v>
                </c:pt>
                <c:pt idx="51">
                  <c:v>233.23311573994843</c:v>
                </c:pt>
                <c:pt idx="52">
                  <c:v>233.23107056632176</c:v>
                </c:pt>
                <c:pt idx="53">
                  <c:v>233.22902382256049</c:v>
                </c:pt>
                <c:pt idx="54">
                  <c:v>233.2269755378274</c:v>
                </c:pt>
                <c:pt idx="55">
                  <c:v>233.22492574022783</c:v>
                </c:pt>
                <c:pt idx="56">
                  <c:v>233.22287445686649</c:v>
                </c:pt>
                <c:pt idx="57">
                  <c:v>233.22082171390022</c:v>
                </c:pt>
                <c:pt idx="58">
                  <c:v>233.21876753658734</c:v>
                </c:pt>
                <c:pt idx="59">
                  <c:v>233.21671194933347</c:v>
                </c:pt>
                <c:pt idx="60">
                  <c:v>233.21465497573436</c:v>
                </c:pt>
                <c:pt idx="61">
                  <c:v>233.21259663861568</c:v>
                </c:pt>
                <c:pt idx="62">
                  <c:v>233.21053696007056</c:v>
                </c:pt>
                <c:pt idx="63">
                  <c:v>233.2084759614944</c:v>
                </c:pt>
                <c:pt idx="64">
                  <c:v>233.20641366361787</c:v>
                </c:pt>
                <c:pt idx="65">
                  <c:v>233.2043500865374</c:v>
                </c:pt>
                <c:pt idx="66">
                  <c:v>233.20228524974422</c:v>
                </c:pt>
                <c:pt idx="67">
                  <c:v>233.20021917215141</c:v>
                </c:pt>
                <c:pt idx="68">
                  <c:v>233.1981518721195</c:v>
                </c:pt>
                <c:pt idx="69">
                  <c:v>233.19608336748044</c:v>
                </c:pt>
                <c:pt idx="70">
                  <c:v>233.19401367556037</c:v>
                </c:pt>
                <c:pt idx="71">
                  <c:v>233.19194281320094</c:v>
                </c:pt>
                <c:pt idx="72">
                  <c:v>233.18987079677947</c:v>
                </c:pt>
                <c:pt idx="73">
                  <c:v>233.18779764222811</c:v>
                </c:pt>
                <c:pt idx="74">
                  <c:v>233.18572336505184</c:v>
                </c:pt>
                <c:pt idx="75">
                  <c:v>233.18364798034557</c:v>
                </c:pt>
                <c:pt idx="76">
                  <c:v>233.1815715028103</c:v>
                </c:pt>
                <c:pt idx="77">
                  <c:v>233.17949394676847</c:v>
                </c:pt>
                <c:pt idx="78">
                  <c:v>233.17741532617848</c:v>
                </c:pt>
                <c:pt idx="79">
                  <c:v>233.17533565464856</c:v>
                </c:pt>
                <c:pt idx="80">
                  <c:v>233.17325494544983</c:v>
                </c:pt>
                <c:pt idx="81">
                  <c:v>233.17117321152878</c:v>
                </c:pt>
                <c:pt idx="82">
                  <c:v>233.1690904655191</c:v>
                </c:pt>
                <c:pt idx="83">
                  <c:v>233.16700671975315</c:v>
                </c:pt>
                <c:pt idx="84">
                  <c:v>233.16492198627239</c:v>
                </c:pt>
                <c:pt idx="85">
                  <c:v>233.16283627683777</c:v>
                </c:pt>
                <c:pt idx="86">
                  <c:v>233.16074960293966</c:v>
                </c:pt>
                <c:pt idx="87">
                  <c:v>233.15866197580687</c:v>
                </c:pt>
                <c:pt idx="88">
                  <c:v>233.15657340641582</c:v>
                </c:pt>
                <c:pt idx="89">
                  <c:v>233.15448390549875</c:v>
                </c:pt>
                <c:pt idx="90">
                  <c:v>233.15239348355206</c:v>
                </c:pt>
                <c:pt idx="91">
                  <c:v>233.15030215084394</c:v>
                </c:pt>
                <c:pt idx="92">
                  <c:v>233.14820991742187</c:v>
                </c:pt>
                <c:pt idx="93">
                  <c:v>233.14611679311969</c:v>
                </c:pt>
                <c:pt idx="94">
                  <c:v>233.1440227875643</c:v>
                </c:pt>
                <c:pt idx="95">
                  <c:v>233.14192791018229</c:v>
                </c:pt>
                <c:pt idx="96">
                  <c:v>233.1398321702062</c:v>
                </c:pt>
                <c:pt idx="97">
                  <c:v>233.13773557668031</c:v>
                </c:pt>
                <c:pt idx="98">
                  <c:v>233.1356381384667</c:v>
                </c:pt>
                <c:pt idx="99">
                  <c:v>233.13353986425037</c:v>
                </c:pt>
                <c:pt idx="100">
                  <c:v>233.13144076254488</c:v>
                </c:pt>
                <c:pt idx="101">
                  <c:v>233.11040599345472</c:v>
                </c:pt>
                <c:pt idx="102">
                  <c:v>233.08929673892291</c:v>
                </c:pt>
                <c:pt idx="103">
                  <c:v>233.06811932237113</c:v>
                </c:pt>
                <c:pt idx="104">
                  <c:v>233.04687911163776</c:v>
                </c:pt>
                <c:pt idx="105">
                  <c:v>233.02558072189831</c:v>
                </c:pt>
                <c:pt idx="106">
                  <c:v>233.00422816473522</c:v>
                </c:pt>
                <c:pt idx="107">
                  <c:v>232.98282496014613</c:v>
                </c:pt>
                <c:pt idx="108">
                  <c:v>232.96137422235788</c:v>
                </c:pt>
                <c:pt idx="109">
                  <c:v>232.93987872669663</c:v>
                </c:pt>
                <c:pt idx="110">
                  <c:v>232.91834096247857</c:v>
                </c:pt>
                <c:pt idx="111">
                  <c:v>232.89676317540017</c:v>
                </c:pt>
                <c:pt idx="112">
                  <c:v>232.87514740191614</c:v>
                </c:pt>
                <c:pt idx="113">
                  <c:v>232.85349549741659</c:v>
                </c:pt>
                <c:pt idx="114">
                  <c:v>232.83180915954398</c:v>
                </c:pt>
                <c:pt idx="115">
                  <c:v>232.81008994765642</c:v>
                </c:pt>
                <c:pt idx="116">
                  <c:v>232.78833929920393</c:v>
                </c:pt>
                <c:pt idx="117">
                  <c:v>232.7665585436072</c:v>
                </c:pt>
                <c:pt idx="118">
                  <c:v>232.74474891409875</c:v>
                </c:pt>
                <c:pt idx="119">
                  <c:v>232.72291155788793</c:v>
                </c:pt>
                <c:pt idx="120">
                  <c:v>232.70104754493673</c:v>
                </c:pt>
                <c:pt idx="121">
                  <c:v>232.67915787557664</c:v>
                </c:pt>
                <c:pt idx="122">
                  <c:v>232.65724348715176</c:v>
                </c:pt>
                <c:pt idx="123">
                  <c:v>232.63530525983958</c:v>
                </c:pt>
                <c:pt idx="124">
                  <c:v>232.61334402177351</c:v>
                </c:pt>
                <c:pt idx="125">
                  <c:v>232.59136055356791</c:v>
                </c:pt>
                <c:pt idx="126">
                  <c:v>232.5693555923315</c:v>
                </c:pt>
                <c:pt idx="127">
                  <c:v>232.54732983523974</c:v>
                </c:pt>
                <c:pt idx="128">
                  <c:v>232.52528394272392</c:v>
                </c:pt>
                <c:pt idx="129">
                  <c:v>232.50321854132883</c:v>
                </c:pt>
                <c:pt idx="130">
                  <c:v>232.48113422628001</c:v>
                </c:pt>
                <c:pt idx="131">
                  <c:v>232.45903156379691</c:v>
                </c:pt>
                <c:pt idx="132">
                  <c:v>232.43691109318277</c:v>
                </c:pt>
                <c:pt idx="133">
                  <c:v>232.4147733287175</c:v>
                </c:pt>
                <c:pt idx="134">
                  <c:v>232.39261876137647</c:v>
                </c:pt>
                <c:pt idx="135">
                  <c:v>232.37044786039471</c:v>
                </c:pt>
                <c:pt idx="136">
                  <c:v>232.34826107469317</c:v>
                </c:pt>
                <c:pt idx="137">
                  <c:v>232.3260588341829</c:v>
                </c:pt>
                <c:pt idx="138">
                  <c:v>232.30384155095894</c:v>
                </c:pt>
                <c:pt idx="139">
                  <c:v>232.2816096203961</c:v>
                </c:pt>
                <c:pt idx="140">
                  <c:v>232.25936342215613</c:v>
                </c:pt>
                <c:pt idx="141">
                  <c:v>232.23710332111514</c:v>
                </c:pt>
                <c:pt idx="142">
                  <c:v>232.21482966821929</c:v>
                </c:pt>
                <c:pt idx="143">
                  <c:v>232.19254280127512</c:v>
                </c:pt>
                <c:pt idx="144">
                  <c:v>232.17024304568133</c:v>
                </c:pt>
                <c:pt idx="145">
                  <c:v>232.14793071510633</c:v>
                </c:pt>
                <c:pt idx="146">
                  <c:v>232.12560611211768</c:v>
                </c:pt>
                <c:pt idx="147">
                  <c:v>232.1032695287667</c:v>
                </c:pt>
                <c:pt idx="148">
                  <c:v>232.08092124713266</c:v>
                </c:pt>
                <c:pt idx="149">
                  <c:v>232.05856153982992</c:v>
                </c:pt>
                <c:pt idx="150">
                  <c:v>232.03619067048089</c:v>
                </c:pt>
                <c:pt idx="151">
                  <c:v>232.01380889415799</c:v>
                </c:pt>
                <c:pt idx="152">
                  <c:v>231.99141645779704</c:v>
                </c:pt>
                <c:pt idx="153">
                  <c:v>231.96901360058391</c:v>
                </c:pt>
                <c:pt idx="154">
                  <c:v>231.94660055431743</c:v>
                </c:pt>
                <c:pt idx="155">
                  <c:v>231.92417754374944</c:v>
                </c:pt>
                <c:pt idx="156">
                  <c:v>231.90174478690449</c:v>
                </c:pt>
                <c:pt idx="157">
                  <c:v>231.87930249538005</c:v>
                </c:pt>
                <c:pt idx="158">
                  <c:v>231.85685087462937</c:v>
                </c:pt>
                <c:pt idx="159">
                  <c:v>231.83439012422767</c:v>
                </c:pt>
                <c:pt idx="160">
                  <c:v>231.81192043812317</c:v>
                </c:pt>
                <c:pt idx="161">
                  <c:v>231.78944200487385</c:v>
                </c:pt>
                <c:pt idx="162">
                  <c:v>231.76695500787122</c:v>
                </c:pt>
                <c:pt idx="163">
                  <c:v>231.74445962555149</c:v>
                </c:pt>
                <c:pt idx="164">
                  <c:v>231.72195603159574</c:v>
                </c:pt>
                <c:pt idx="165">
                  <c:v>231.69944439511917</c:v>
                </c:pt>
                <c:pt idx="166">
                  <c:v>231.67692488085015</c:v>
                </c:pt>
                <c:pt idx="167">
                  <c:v>231.65439764930042</c:v>
                </c:pt>
                <c:pt idx="168">
                  <c:v>231.6318628569262</c:v>
                </c:pt>
                <c:pt idx="169">
                  <c:v>231.60932065628137</c:v>
                </c:pt>
                <c:pt idx="170">
                  <c:v>231.58677119616289</c:v>
                </c:pt>
                <c:pt idx="171">
                  <c:v>231.5642146217489</c:v>
                </c:pt>
                <c:pt idx="172">
                  <c:v>231.54165107473048</c:v>
                </c:pt>
                <c:pt idx="173">
                  <c:v>231.51908069343648</c:v>
                </c:pt>
                <c:pt idx="174">
                  <c:v>231.49650361295312</c:v>
                </c:pt>
                <c:pt idx="175">
                  <c:v>231.47391996523726</c:v>
                </c:pt>
                <c:pt idx="176">
                  <c:v>231.45132987922491</c:v>
                </c:pt>
                <c:pt idx="177">
                  <c:v>231.4287334809346</c:v>
                </c:pt>
                <c:pt idx="178">
                  <c:v>231.40613089356586</c:v>
                </c:pt>
                <c:pt idx="179">
                  <c:v>231.38352223759372</c:v>
                </c:pt>
                <c:pt idx="180">
                  <c:v>231.36090763085858</c:v>
                </c:pt>
                <c:pt idx="181">
                  <c:v>231.33828718865229</c:v>
                </c:pt>
                <c:pt idx="182">
                  <c:v>231.31566102380066</c:v>
                </c:pt>
                <c:pt idx="183">
                  <c:v>231.29302924674218</c:v>
                </c:pt>
                <c:pt idx="184">
                  <c:v>231.27039196560358</c:v>
                </c:pt>
                <c:pt idx="185">
                  <c:v>231.24774928627212</c:v>
                </c:pt>
                <c:pt idx="186">
                  <c:v>231.22510131246483</c:v>
                </c:pt>
                <c:pt idx="187">
                  <c:v>231.20244814579507</c:v>
                </c:pt>
                <c:pt idx="188">
                  <c:v>231.1797898858363</c:v>
                </c:pt>
                <c:pt idx="189">
                  <c:v>231.15712663018314</c:v>
                </c:pt>
                <c:pt idx="190">
                  <c:v>231.13445847451027</c:v>
                </c:pt>
                <c:pt idx="191">
                  <c:v>231.11178551262867</c:v>
                </c:pt>
                <c:pt idx="192">
                  <c:v>231.08910783654008</c:v>
                </c:pt>
                <c:pt idx="193">
                  <c:v>231.06642553648905</c:v>
                </c:pt>
                <c:pt idx="194">
                  <c:v>231.04373870101281</c:v>
                </c:pt>
                <c:pt idx="195">
                  <c:v>231.02104741698989</c:v>
                </c:pt>
                <c:pt idx="196">
                  <c:v>230.99835176968639</c:v>
                </c:pt>
                <c:pt idx="197">
                  <c:v>230.97565184280054</c:v>
                </c:pt>
                <c:pt idx="198">
                  <c:v>230.95294771850587</c:v>
                </c:pt>
                <c:pt idx="199">
                  <c:v>230.93023947749268</c:v>
                </c:pt>
                <c:pt idx="200">
                  <c:v>230.90752719900789</c:v>
                </c:pt>
                <c:pt idx="201">
                  <c:v>230.88481096089379</c:v>
                </c:pt>
                <c:pt idx="202">
                  <c:v>230.8620908396249</c:v>
                </c:pt>
                <c:pt idx="203">
                  <c:v>230.83936691034415</c:v>
                </c:pt>
                <c:pt idx="204">
                  <c:v>230.81663924689721</c:v>
                </c:pt>
                <c:pt idx="205">
                  <c:v>230.79390792186609</c:v>
                </c:pt>
                <c:pt idx="206">
                  <c:v>230.77117300660129</c:v>
                </c:pt>
                <c:pt idx="207">
                  <c:v>230.748434571253</c:v>
                </c:pt>
                <c:pt idx="208">
                  <c:v>230.72569268480115</c:v>
                </c:pt>
                <c:pt idx="209">
                  <c:v>230.70294741508468</c:v>
                </c:pt>
                <c:pt idx="210">
                  <c:v>230.68019882882945</c:v>
                </c:pt>
                <c:pt idx="211">
                  <c:v>230.6574469916757</c:v>
                </c:pt>
                <c:pt idx="212">
                  <c:v>230.63469196820421</c:v>
                </c:pt>
                <c:pt idx="213">
                  <c:v>230.6119338219618</c:v>
                </c:pt>
                <c:pt idx="214">
                  <c:v>230.58917261548601</c:v>
                </c:pt>
                <c:pt idx="215">
                  <c:v>230.56640841032905</c:v>
                </c:pt>
                <c:pt idx="216">
                  <c:v>230.5436412670808</c:v>
                </c:pt>
                <c:pt idx="217">
                  <c:v>230.52087124539131</c:v>
                </c:pt>
                <c:pt idx="218">
                  <c:v>230.49809840399251</c:v>
                </c:pt>
                <c:pt idx="219">
                  <c:v>230.47532280071906</c:v>
                </c:pt>
                <c:pt idx="220">
                  <c:v>230.452544492529</c:v>
                </c:pt>
                <c:pt idx="221">
                  <c:v>230.42976353552345</c:v>
                </c:pt>
                <c:pt idx="222">
                  <c:v>230.40697998496566</c:v>
                </c:pt>
                <c:pt idx="223">
                  <c:v>230.38419389529975</c:v>
                </c:pt>
                <c:pt idx="224">
                  <c:v>230.3614053201687</c:v>
                </c:pt>
                <c:pt idx="225">
                  <c:v>230.33861431243196</c:v>
                </c:pt>
                <c:pt idx="226">
                  <c:v>230.31582092418242</c:v>
                </c:pt>
                <c:pt idx="227">
                  <c:v>230.29302520676279</c:v>
                </c:pt>
                <c:pt idx="228">
                  <c:v>230.27022721078191</c:v>
                </c:pt>
                <c:pt idx="229">
                  <c:v>230.24742698613014</c:v>
                </c:pt>
                <c:pt idx="230">
                  <c:v>230.22462458199459</c:v>
                </c:pt>
                <c:pt idx="231">
                  <c:v>230.20182004687382</c:v>
                </c:pt>
                <c:pt idx="232">
                  <c:v>230.17901342859207</c:v>
                </c:pt>
                <c:pt idx="233">
                  <c:v>230.15620477431335</c:v>
                </c:pt>
                <c:pt idx="234">
                  <c:v>230.13339413055485</c:v>
                </c:pt>
                <c:pt idx="235">
                  <c:v>230.1105815432</c:v>
                </c:pt>
                <c:pt idx="236">
                  <c:v>230.08776705751151</c:v>
                </c:pt>
                <c:pt idx="237">
                  <c:v>230.06495071814359</c:v>
                </c:pt>
                <c:pt idx="238">
                  <c:v>230.04213256915426</c:v>
                </c:pt>
                <c:pt idx="239">
                  <c:v>230.019312654017</c:v>
                </c:pt>
                <c:pt idx="240">
                  <c:v>229.99649101563233</c:v>
                </c:pt>
                <c:pt idx="241">
                  <c:v>229.97366769633902</c:v>
                </c:pt>
                <c:pt idx="242">
                  <c:v>229.95084273792483</c:v>
                </c:pt>
                <c:pt idx="243">
                  <c:v>229.92801618163722</c:v>
                </c:pt>
                <c:pt idx="244">
                  <c:v>229.90518806819372</c:v>
                </c:pt>
                <c:pt idx="245">
                  <c:v>229.88235843779211</c:v>
                </c:pt>
                <c:pt idx="246">
                  <c:v>229.85952733011979</c:v>
                </c:pt>
                <c:pt idx="247">
                  <c:v>229.83669478436391</c:v>
                </c:pt>
                <c:pt idx="248">
                  <c:v>229.81386083922038</c:v>
                </c:pt>
                <c:pt idx="249">
                  <c:v>229.79102553290301</c:v>
                </c:pt>
                <c:pt idx="250">
                  <c:v>229.76818890315235</c:v>
                </c:pt>
                <c:pt idx="251">
                  <c:v>229.74535098724454</c:v>
                </c:pt>
                <c:pt idx="252">
                  <c:v>229.72251182199949</c:v>
                </c:pt>
                <c:pt idx="253">
                  <c:v>229.69967144378933</c:v>
                </c:pt>
                <c:pt idx="254">
                  <c:v>229.67682988854628</c:v>
                </c:pt>
                <c:pt idx="255">
                  <c:v>229.65398719177057</c:v>
                </c:pt>
                <c:pt idx="256">
                  <c:v>229.63114338853816</c:v>
                </c:pt>
                <c:pt idx="257">
                  <c:v>229.60829851350817</c:v>
                </c:pt>
                <c:pt idx="258">
                  <c:v>229.58545260093001</c:v>
                </c:pt>
                <c:pt idx="259">
                  <c:v>229.56260568465086</c:v>
                </c:pt>
                <c:pt idx="260">
                  <c:v>229.53975779812231</c:v>
                </c:pt>
                <c:pt idx="261">
                  <c:v>229.51690897440733</c:v>
                </c:pt>
                <c:pt idx="262">
                  <c:v>229.49405924618685</c:v>
                </c:pt>
                <c:pt idx="263">
                  <c:v>229.47120864576641</c:v>
                </c:pt>
                <c:pt idx="264">
                  <c:v>229.44835720508212</c:v>
                </c:pt>
                <c:pt idx="265">
                  <c:v>229.42550495570734</c:v>
                </c:pt>
                <c:pt idx="266">
                  <c:v>229.40265192885843</c:v>
                </c:pt>
                <c:pt idx="267">
                  <c:v>229.37979815540072</c:v>
                </c:pt>
                <c:pt idx="268">
                  <c:v>229.35694366585446</c:v>
                </c:pt>
                <c:pt idx="269">
                  <c:v>229.33408849040035</c:v>
                </c:pt>
                <c:pt idx="270">
                  <c:v>229.31123265888499</c:v>
                </c:pt>
                <c:pt idx="271">
                  <c:v>229.28837620082658</c:v>
                </c:pt>
                <c:pt idx="272">
                  <c:v>229.26551914541994</c:v>
                </c:pt>
                <c:pt idx="273">
                  <c:v>229.24266152154195</c:v>
                </c:pt>
                <c:pt idx="274">
                  <c:v>229.2198033577564</c:v>
                </c:pt>
                <c:pt idx="275">
                  <c:v>229.19694468231907</c:v>
                </c:pt>
                <c:pt idx="276">
                  <c:v>229.1740855231827</c:v>
                </c:pt>
                <c:pt idx="277">
                  <c:v>229.15122590800146</c:v>
                </c:pt>
                <c:pt idx="278">
                  <c:v>229.12836586413593</c:v>
                </c:pt>
                <c:pt idx="279">
                  <c:v>229.10550541865746</c:v>
                </c:pt>
                <c:pt idx="280">
                  <c:v>229.08264459835269</c:v>
                </c:pt>
                <c:pt idx="281">
                  <c:v>229.05978342972793</c:v>
                </c:pt>
                <c:pt idx="282">
                  <c:v>229.03692193901347</c:v>
                </c:pt>
                <c:pt idx="283">
                  <c:v>229.01406015216773</c:v>
                </c:pt>
                <c:pt idx="284">
                  <c:v>228.99119809488153</c:v>
                </c:pt>
                <c:pt idx="285">
                  <c:v>228.96833579258177</c:v>
                </c:pt>
                <c:pt idx="286">
                  <c:v>228.94547327043571</c:v>
                </c:pt>
                <c:pt idx="287">
                  <c:v>228.92261055335476</c:v>
                </c:pt>
                <c:pt idx="288">
                  <c:v>228.89974766599815</c:v>
                </c:pt>
                <c:pt idx="289">
                  <c:v>228.87688463277684</c:v>
                </c:pt>
                <c:pt idx="290">
                  <c:v>228.85402147785692</c:v>
                </c:pt>
                <c:pt idx="291">
                  <c:v>228.83115822516342</c:v>
                </c:pt>
                <c:pt idx="292">
                  <c:v>228.80829489838365</c:v>
                </c:pt>
                <c:pt idx="293">
                  <c:v>228.78543152097072</c:v>
                </c:pt>
                <c:pt idx="294">
                  <c:v>228.76256811614689</c:v>
                </c:pt>
                <c:pt idx="295">
                  <c:v>228.73970470690676</c:v>
                </c:pt>
                <c:pt idx="296">
                  <c:v>228.7168413160208</c:v>
                </c:pt>
                <c:pt idx="297">
                  <c:v>228.69397796603809</c:v>
                </c:pt>
                <c:pt idx="298">
                  <c:v>228.6711146792899</c:v>
                </c:pt>
                <c:pt idx="299">
                  <c:v>228.64825147789239</c:v>
                </c:pt>
                <c:pt idx="300">
                  <c:v>228.62538838374982</c:v>
                </c:pt>
                <c:pt idx="301">
                  <c:v>228.60252541855735</c:v>
                </c:pt>
                <c:pt idx="302">
                  <c:v>228.57966260380402</c:v>
                </c:pt>
                <c:pt idx="303">
                  <c:v>228.55679996077569</c:v>
                </c:pt>
                <c:pt idx="304">
                  <c:v>228.53393751055751</c:v>
                </c:pt>
                <c:pt idx="305">
                  <c:v>228.51107527403698</c:v>
                </c:pt>
                <c:pt idx="306">
                  <c:v>228.4882132719064</c:v>
                </c:pt>
                <c:pt idx="307">
                  <c:v>228.46535152466569</c:v>
                </c:pt>
                <c:pt idx="308">
                  <c:v>228.44249005262483</c:v>
                </c:pt>
                <c:pt idx="309">
                  <c:v>228.41962887590648</c:v>
                </c:pt>
                <c:pt idx="310">
                  <c:v>228.39676801444838</c:v>
                </c:pt>
                <c:pt idx="311">
                  <c:v>228.37390748800593</c:v>
                </c:pt>
                <c:pt idx="312">
                  <c:v>228.35104731615456</c:v>
                </c:pt>
                <c:pt idx="313">
                  <c:v>228.32818751829197</c:v>
                </c:pt>
                <c:pt idx="314">
                  <c:v>228.30532811364063</c:v>
                </c:pt>
                <c:pt idx="315">
                  <c:v>228.28246912124993</c:v>
                </c:pt>
                <c:pt idx="316">
                  <c:v>228.25961055999852</c:v>
                </c:pt>
                <c:pt idx="317">
                  <c:v>228.23675244859635</c:v>
                </c:pt>
                <c:pt idx="318">
                  <c:v>228.21389480558713</c:v>
                </c:pt>
                <c:pt idx="319">
                  <c:v>228.19103764935011</c:v>
                </c:pt>
                <c:pt idx="320">
                  <c:v>228.16818099810237</c:v>
                </c:pt>
                <c:pt idx="321">
                  <c:v>228.14532486990086</c:v>
                </c:pt>
                <c:pt idx="322">
                  <c:v>228.12246928264443</c:v>
                </c:pt>
                <c:pt idx="323">
                  <c:v>228.09961425407568</c:v>
                </c:pt>
                <c:pt idx="324">
                  <c:v>228.07675980178317</c:v>
                </c:pt>
                <c:pt idx="325">
                  <c:v>228.05390594320298</c:v>
                </c:pt>
                <c:pt idx="326">
                  <c:v>228.03105269562101</c:v>
                </c:pt>
                <c:pt idx="327">
                  <c:v>228.00820007617446</c:v>
                </c:pt>
                <c:pt idx="328">
                  <c:v>227.98534810185393</c:v>
                </c:pt>
                <c:pt idx="329">
                  <c:v>227.96249678950505</c:v>
                </c:pt>
                <c:pt idx="330">
                  <c:v>227.93964615583033</c:v>
                </c:pt>
                <c:pt idx="331">
                  <c:v>227.91679621739087</c:v>
                </c:pt>
                <c:pt idx="332">
                  <c:v>227.89394699060807</c:v>
                </c:pt>
                <c:pt idx="333">
                  <c:v>227.87109849176528</c:v>
                </c:pt>
                <c:pt idx="334">
                  <c:v>227.84825073700949</c:v>
                </c:pt>
                <c:pt idx="335">
                  <c:v>227.82540374235302</c:v>
                </c:pt>
                <c:pt idx="336">
                  <c:v>227.80255752367492</c:v>
                </c:pt>
                <c:pt idx="337">
                  <c:v>227.77971209672285</c:v>
                </c:pt>
                <c:pt idx="338">
                  <c:v>227.75686747711427</c:v>
                </c:pt>
                <c:pt idx="339">
                  <c:v>227.73402368033825</c:v>
                </c:pt>
                <c:pt idx="340">
                  <c:v>227.7111807217569</c:v>
                </c:pt>
                <c:pt idx="341">
                  <c:v>227.68833861660679</c:v>
                </c:pt>
                <c:pt idx="342">
                  <c:v>227.66549738000043</c:v>
                </c:pt>
                <c:pt idx="343">
                  <c:v>227.64265702692776</c:v>
                </c:pt>
                <c:pt idx="344">
                  <c:v>227.61981757225738</c:v>
                </c:pt>
                <c:pt idx="345">
                  <c:v>227.59697903073825</c:v>
                </c:pt>
                <c:pt idx="346">
                  <c:v>227.57414141700073</c:v>
                </c:pt>
                <c:pt idx="347">
                  <c:v>227.55130474555821</c:v>
                </c:pt>
                <c:pt idx="348">
                  <c:v>227.52846903080814</c:v>
                </c:pt>
                <c:pt idx="349">
                  <c:v>227.50563428703362</c:v>
                </c:pt>
                <c:pt idx="350">
                  <c:v>227.48280052840457</c:v>
                </c:pt>
                <c:pt idx="351">
                  <c:v>227.45996776897888</c:v>
                </c:pt>
                <c:pt idx="352">
                  <c:v>227.43713602270384</c:v>
                </c:pt>
                <c:pt idx="353">
                  <c:v>227.41430530341722</c:v>
                </c:pt>
                <c:pt idx="354">
                  <c:v>227.39147562484877</c:v>
                </c:pt>
                <c:pt idx="355">
                  <c:v>227.36864700062091</c:v>
                </c:pt>
                <c:pt idx="356">
                  <c:v>227.3458194442504</c:v>
                </c:pt>
                <c:pt idx="357">
                  <c:v>227.32299296914914</c:v>
                </c:pt>
                <c:pt idx="358">
                  <c:v>227.30016758862558</c:v>
                </c:pt>
                <c:pt idx="359">
                  <c:v>227.27734331588567</c:v>
                </c:pt>
                <c:pt idx="360">
                  <c:v>227.25452016403406</c:v>
                </c:pt>
                <c:pt idx="361">
                  <c:v>227.2316981460751</c:v>
                </c:pt>
                <c:pt idx="362">
                  <c:v>227.20887727491402</c:v>
                </c:pt>
                <c:pt idx="363">
                  <c:v>227.18605756335785</c:v>
                </c:pt>
                <c:pt idx="364">
                  <c:v>227.16323902411671</c:v>
                </c:pt>
                <c:pt idx="365">
                  <c:v>227.14042166980451</c:v>
                </c:pt>
                <c:pt idx="366">
                  <c:v>227.11760551294026</c:v>
                </c:pt>
                <c:pt idx="367">
                  <c:v>227.09479056594893</c:v>
                </c:pt>
                <c:pt idx="368">
                  <c:v>227.07197684116238</c:v>
                </c:pt>
                <c:pt idx="369">
                  <c:v>227.04916435082052</c:v>
                </c:pt>
                <c:pt idx="370">
                  <c:v>227.02635310707211</c:v>
                </c:pt>
                <c:pt idx="371">
                  <c:v>227.00354312197578</c:v>
                </c:pt>
                <c:pt idx="372">
                  <c:v>226.98073440750085</c:v>
                </c:pt>
                <c:pt idx="373">
                  <c:v>226.95792697552847</c:v>
                </c:pt>
                <c:pt idx="374">
                  <c:v>226.9351208378522</c:v>
                </c:pt>
                <c:pt idx="375">
                  <c:v>226.9123160061794</c:v>
                </c:pt>
                <c:pt idx="376">
                  <c:v>226.8895124921315</c:v>
                </c:pt>
                <c:pt idx="377">
                  <c:v>226.8667103072454</c:v>
                </c:pt>
                <c:pt idx="378">
                  <c:v>226.84390946297401</c:v>
                </c:pt>
                <c:pt idx="379">
                  <c:v>226.82110997068716</c:v>
                </c:pt>
                <c:pt idx="380">
                  <c:v>226.79831184167259</c:v>
                </c:pt>
                <c:pt idx="381">
                  <c:v>226.77551508713651</c:v>
                </c:pt>
                <c:pt idx="382">
                  <c:v>226.75271971820476</c:v>
                </c:pt>
                <c:pt idx="383">
                  <c:v>226.72992574592317</c:v>
                </c:pt>
                <c:pt idx="384">
                  <c:v>226.70713318125877</c:v>
                </c:pt>
                <c:pt idx="385">
                  <c:v>226.68434203510031</c:v>
                </c:pt>
                <c:pt idx="386">
                  <c:v>226.66155231825911</c:v>
                </c:pt>
                <c:pt idx="387">
                  <c:v>226.6387640414699</c:v>
                </c:pt>
                <c:pt idx="388">
                  <c:v>226.61597721539138</c:v>
                </c:pt>
                <c:pt idx="389">
                  <c:v>226.5931918506071</c:v>
                </c:pt>
                <c:pt idx="390">
                  <c:v>226.57040795762626</c:v>
                </c:pt>
                <c:pt idx="391">
                  <c:v>226.54762554688421</c:v>
                </c:pt>
                <c:pt idx="392">
                  <c:v>226.52484462874332</c:v>
                </c:pt>
                <c:pt idx="393">
                  <c:v>226.50206521349372</c:v>
                </c:pt>
                <c:pt idx="394">
                  <c:v>226.4792873113538</c:v>
                </c:pt>
                <c:pt idx="395">
                  <c:v>226.45651093247108</c:v>
                </c:pt>
                <c:pt idx="396">
                  <c:v>226.43373608692281</c:v>
                </c:pt>
                <c:pt idx="397">
                  <c:v>226.41096278471673</c:v>
                </c:pt>
                <c:pt idx="398">
                  <c:v>226.38819103579146</c:v>
                </c:pt>
                <c:pt idx="399">
                  <c:v>226.3654208500175</c:v>
                </c:pt>
                <c:pt idx="400">
                  <c:v>226.34265223719765</c:v>
                </c:pt>
                <c:pt idx="401">
                  <c:v>226.31988520706764</c:v>
                </c:pt>
                <c:pt idx="402">
                  <c:v>226.29711976929696</c:v>
                </c:pt>
                <c:pt idx="403">
                  <c:v>226.27435593348918</c:v>
                </c:pt>
                <c:pt idx="404">
                  <c:v>226.25159370918286</c:v>
                </c:pt>
                <c:pt idx="405">
                  <c:v>226.22883310585186</c:v>
                </c:pt>
                <c:pt idx="406">
                  <c:v>226.2060741329062</c:v>
                </c:pt>
                <c:pt idx="407">
                  <c:v>226.18331679969248</c:v>
                </c:pt>
                <c:pt idx="408">
                  <c:v>226.16056111549446</c:v>
                </c:pt>
                <c:pt idx="409">
                  <c:v>226.13780708953388</c:v>
                </c:pt>
                <c:pt idx="410">
                  <c:v>226.11505473097054</c:v>
                </c:pt>
                <c:pt idx="411">
                  <c:v>226.09230404890343</c:v>
                </c:pt>
                <c:pt idx="412">
                  <c:v>226.06955505237076</c:v>
                </c:pt>
                <c:pt idx="413">
                  <c:v>226.04680775035095</c:v>
                </c:pt>
                <c:pt idx="414">
                  <c:v>226.02406215176285</c:v>
                </c:pt>
                <c:pt idx="415">
                  <c:v>226.00131826546641</c:v>
                </c:pt>
                <c:pt idx="416">
                  <c:v>225.97857610026324</c:v>
                </c:pt>
                <c:pt idx="417">
                  <c:v>225.95583566489697</c:v>
                </c:pt>
                <c:pt idx="418">
                  <c:v>225.93309696805397</c:v>
                </c:pt>
                <c:pt idx="419">
                  <c:v>225.91036001836378</c:v>
                </c:pt>
                <c:pt idx="420">
                  <c:v>225.88762482439944</c:v>
                </c:pt>
                <c:pt idx="421">
                  <c:v>225.8648913946783</c:v>
                </c:pt>
                <c:pt idx="422">
                  <c:v>225.84215973766226</c:v>
                </c:pt>
                <c:pt idx="423">
                  <c:v>225.81942986175832</c:v>
                </c:pt>
                <c:pt idx="424">
                  <c:v>225.79670177531921</c:v>
                </c:pt>
                <c:pt idx="425">
                  <c:v>225.77397548664351</c:v>
                </c:pt>
                <c:pt idx="426">
                  <c:v>225.75125100397659</c:v>
                </c:pt>
                <c:pt idx="427">
                  <c:v>225.72852833551062</c:v>
                </c:pt>
                <c:pt idx="428">
                  <c:v>225.70580748938536</c:v>
                </c:pt>
                <c:pt idx="429">
                  <c:v>225.68308847368831</c:v>
                </c:pt>
                <c:pt idx="430">
                  <c:v>225.66037129645559</c:v>
                </c:pt>
                <c:pt idx="431">
                  <c:v>225.63765596567183</c:v>
                </c:pt>
                <c:pt idx="432">
                  <c:v>225.61494248927107</c:v>
                </c:pt>
                <c:pt idx="433">
                  <c:v>225.59223087513703</c:v>
                </c:pt>
                <c:pt idx="434">
                  <c:v>225.56952113110336</c:v>
                </c:pt>
                <c:pt idx="435">
                  <c:v>225.54681326495438</c:v>
                </c:pt>
                <c:pt idx="436">
                  <c:v>225.52410728442524</c:v>
                </c:pt>
                <c:pt idx="437">
                  <c:v>225.50140319720242</c:v>
                </c:pt>
                <c:pt idx="438">
                  <c:v>225.47870101092425</c:v>
                </c:pt>
                <c:pt idx="439">
                  <c:v>225.4560007331811</c:v>
                </c:pt>
                <c:pt idx="440">
                  <c:v>225.43330237151588</c:v>
                </c:pt>
                <c:pt idx="441">
                  <c:v>225.41060593342456</c:v>
                </c:pt>
                <c:pt idx="442">
                  <c:v>225.38791142635634</c:v>
                </c:pt>
                <c:pt idx="443">
                  <c:v>225.3652188577141</c:v>
                </c:pt>
                <c:pt idx="444">
                  <c:v>225.34252823485491</c:v>
                </c:pt>
                <c:pt idx="445">
                  <c:v>225.31983956509026</c:v>
                </c:pt>
                <c:pt idx="446">
                  <c:v>225.29715285568648</c:v>
                </c:pt>
                <c:pt idx="447">
                  <c:v>225.27446811386508</c:v>
                </c:pt>
                <c:pt idx="448">
                  <c:v>225.25178534680325</c:v>
                </c:pt>
                <c:pt idx="449">
                  <c:v>225.22910456163399</c:v>
                </c:pt>
                <c:pt idx="450">
                  <c:v>225.20642576544662</c:v>
                </c:pt>
                <c:pt idx="451">
                  <c:v>225.18374896528724</c:v>
                </c:pt>
                <c:pt idx="452">
                  <c:v>225.16107416815868</c:v>
                </c:pt>
                <c:pt idx="453">
                  <c:v>225.13840138102137</c:v>
                </c:pt>
                <c:pt idx="454">
                  <c:v>225.11573061079321</c:v>
                </c:pt>
                <c:pt idx="455">
                  <c:v>225.09306186435032</c:v>
                </c:pt>
                <c:pt idx="456">
                  <c:v>225.0703951485269</c:v>
                </c:pt>
                <c:pt idx="457">
                  <c:v>225.04773047011616</c:v>
                </c:pt>
                <c:pt idx="458">
                  <c:v>225.02506783587</c:v>
                </c:pt>
                <c:pt idx="459">
                  <c:v>225.00240725249984</c:v>
                </c:pt>
                <c:pt idx="460">
                  <c:v>224.97974872667675</c:v>
                </c:pt>
                <c:pt idx="461">
                  <c:v>224.9570922650316</c:v>
                </c:pt>
                <c:pt idx="462">
                  <c:v>224.93443787415575</c:v>
                </c:pt>
                <c:pt idx="463">
                  <c:v>224.91178556060106</c:v>
                </c:pt>
                <c:pt idx="464">
                  <c:v>224.88913533088018</c:v>
                </c:pt>
                <c:pt idx="465">
                  <c:v>224.86648719146709</c:v>
                </c:pt>
                <c:pt idx="466">
                  <c:v>224.84384114879731</c:v>
                </c:pt>
                <c:pt idx="467">
                  <c:v>224.82119720926798</c:v>
                </c:pt>
                <c:pt idx="468">
                  <c:v>224.79855537923851</c:v>
                </c:pt>
                <c:pt idx="469">
                  <c:v>224.77591566503054</c:v>
                </c:pt>
                <c:pt idx="470">
                  <c:v>224.75327807292854</c:v>
                </c:pt>
                <c:pt idx="471">
                  <c:v>224.73064260917977</c:v>
                </c:pt>
                <c:pt idx="472">
                  <c:v>224.70800927999483</c:v>
                </c:pt>
                <c:pt idx="473">
                  <c:v>224.68537809154782</c:v>
                </c:pt>
                <c:pt idx="474">
                  <c:v>224.66274904997658</c:v>
                </c:pt>
                <c:pt idx="475">
                  <c:v>224.64012216138315</c:v>
                </c:pt>
                <c:pt idx="476">
                  <c:v>224.6174974318337</c:v>
                </c:pt>
                <c:pt idx="477">
                  <c:v>224.59487486735921</c:v>
                </c:pt>
                <c:pt idx="478">
                  <c:v>224.57225447395544</c:v>
                </c:pt>
                <c:pt idx="479">
                  <c:v>224.54963625758327</c:v>
                </c:pt>
                <c:pt idx="480">
                  <c:v>224.52702022416898</c:v>
                </c:pt>
                <c:pt idx="481">
                  <c:v>224.50440637960449</c:v>
                </c:pt>
                <c:pt idx="482">
                  <c:v>224.48179472974772</c:v>
                </c:pt>
                <c:pt idx="483">
                  <c:v>224.45918528042262</c:v>
                </c:pt>
                <c:pt idx="484">
                  <c:v>224.43657803741962</c:v>
                </c:pt>
                <c:pt idx="485">
                  <c:v>224.41397300649584</c:v>
                </c:pt>
                <c:pt idx="486">
                  <c:v>224.3913701933752</c:v>
                </c:pt>
                <c:pt idx="487">
                  <c:v>224.3687696037488</c:v>
                </c:pt>
                <c:pt idx="488">
                  <c:v>224.34617124327519</c:v>
                </c:pt>
                <c:pt idx="489">
                  <c:v>224.32357511758056</c:v>
                </c:pt>
                <c:pt idx="490">
                  <c:v>224.30098123225872</c:v>
                </c:pt>
                <c:pt idx="491">
                  <c:v>224.27838959287195</c:v>
                </c:pt>
                <c:pt idx="492">
                  <c:v>224.2558002049505</c:v>
                </c:pt>
                <c:pt idx="493">
                  <c:v>224.23321307399337</c:v>
                </c:pt>
                <c:pt idx="494">
                  <c:v>224.21062820546831</c:v>
                </c:pt>
                <c:pt idx="495">
                  <c:v>224.188045604812</c:v>
                </c:pt>
                <c:pt idx="496">
                  <c:v>224.1654652774304</c:v>
                </c:pt>
                <c:pt idx="497">
                  <c:v>224.14288722869898</c:v>
                </c:pt>
                <c:pt idx="498">
                  <c:v>224.12031146396271</c:v>
                </c:pt>
                <c:pt idx="499">
                  <c:v>224.09773798853658</c:v>
                </c:pt>
                <c:pt idx="500">
                  <c:v>224.07516680770561</c:v>
                </c:pt>
                <c:pt idx="501">
                  <c:v>224.05259792672516</c:v>
                </c:pt>
                <c:pt idx="502">
                  <c:v>224.03003135082099</c:v>
                </c:pt>
                <c:pt idx="503">
                  <c:v>224.00746708518977</c:v>
                </c:pt>
                <c:pt idx="504">
                  <c:v>223.98490513499894</c:v>
                </c:pt>
                <c:pt idx="505">
                  <c:v>223.96234550538711</c:v>
                </c:pt>
                <c:pt idx="506">
                  <c:v>223.9397882014643</c:v>
                </c:pt>
                <c:pt idx="507">
                  <c:v>223.917233228312</c:v>
                </c:pt>
                <c:pt idx="508">
                  <c:v>223.89468059098337</c:v>
                </c:pt>
                <c:pt idx="509">
                  <c:v>223.87213029450362</c:v>
                </c:pt>
                <c:pt idx="510">
                  <c:v>223.84958234387003</c:v>
                </c:pt>
                <c:pt idx="511">
                  <c:v>223.82703674405215</c:v>
                </c:pt>
                <c:pt idx="512">
                  <c:v>223.80449349999213</c:v>
                </c:pt>
                <c:pt idx="513">
                  <c:v>223.78195261660471</c:v>
                </c:pt>
                <c:pt idx="514">
                  <c:v>223.75941409877763</c:v>
                </c:pt>
                <c:pt idx="515">
                  <c:v>223.73687795137155</c:v>
                </c:pt>
                <c:pt idx="516">
                  <c:v>223.71434417922055</c:v>
                </c:pt>
                <c:pt idx="517">
                  <c:v>223.69181278713208</c:v>
                </c:pt>
                <c:pt idx="518">
                  <c:v>223.66928377988711</c:v>
                </c:pt>
                <c:pt idx="519">
                  <c:v>223.6467571622405</c:v>
                </c:pt>
                <c:pt idx="520">
                  <c:v>223.62423293892112</c:v>
                </c:pt>
                <c:pt idx="521">
                  <c:v>223.60171111463188</c:v>
                </c:pt>
                <c:pt idx="522">
                  <c:v>223.57919169405011</c:v>
                </c:pt>
                <c:pt idx="523">
                  <c:v>223.55667468182759</c:v>
                </c:pt>
                <c:pt idx="524">
                  <c:v>223.53416008259074</c:v>
                </c:pt>
                <c:pt idx="525">
                  <c:v>223.51164790094091</c:v>
                </c:pt>
                <c:pt idx="526">
                  <c:v>223.4891381414543</c:v>
                </c:pt>
                <c:pt idx="527">
                  <c:v>223.46663080868245</c:v>
                </c:pt>
                <c:pt idx="528">
                  <c:v>223.44412590715214</c:v>
                </c:pt>
                <c:pt idx="529">
                  <c:v>223.42162344136563</c:v>
                </c:pt>
                <c:pt idx="530">
                  <c:v>223.39912341580094</c:v>
                </c:pt>
                <c:pt idx="531">
                  <c:v>223.37662583491183</c:v>
                </c:pt>
                <c:pt idx="532">
                  <c:v>223.35413070312805</c:v>
                </c:pt>
                <c:pt idx="533">
                  <c:v>223.33163802485549</c:v>
                </c:pt>
                <c:pt idx="534">
                  <c:v>223.30914780447637</c:v>
                </c:pt>
                <c:pt idx="535">
                  <c:v>223.28666004634937</c:v>
                </c:pt>
                <c:pt idx="536">
                  <c:v>223.26417475480969</c:v>
                </c:pt>
                <c:pt idx="537">
                  <c:v>223.24169193416941</c:v>
                </c:pt>
                <c:pt idx="538">
                  <c:v>223.21921158871737</c:v>
                </c:pt>
                <c:pt idx="539">
                  <c:v>223.19673372271961</c:v>
                </c:pt>
                <c:pt idx="540">
                  <c:v>223.17425834041933</c:v>
                </c:pt>
                <c:pt idx="541">
                  <c:v>223.15178544603705</c:v>
                </c:pt>
                <c:pt idx="542">
                  <c:v>223.12931504377079</c:v>
                </c:pt>
                <c:pt idx="543">
                  <c:v>223.10684713779631</c:v>
                </c:pt>
                <c:pt idx="544">
                  <c:v>223.08438173226702</c:v>
                </c:pt>
                <c:pt idx="545">
                  <c:v>223.06191883131433</c:v>
                </c:pt>
                <c:pt idx="546">
                  <c:v>223.03945843904776</c:v>
                </c:pt>
                <c:pt idx="547">
                  <c:v>223.01700055955502</c:v>
                </c:pt>
                <c:pt idx="548">
                  <c:v>222.9945451969021</c:v>
                </c:pt>
                <c:pt idx="549">
                  <c:v>222.97209235513355</c:v>
                </c:pt>
                <c:pt idx="550">
                  <c:v>222.94964203827254</c:v>
                </c:pt>
                <c:pt idx="551">
                  <c:v>222.92719425032101</c:v>
                </c:pt>
                <c:pt idx="552">
                  <c:v>222.90474899525967</c:v>
                </c:pt>
                <c:pt idx="553">
                  <c:v>222.88230627704849</c:v>
                </c:pt>
                <c:pt idx="554">
                  <c:v>222.85986609962632</c:v>
                </c:pt>
                <c:pt idx="555">
                  <c:v>222.83742846691158</c:v>
                </c:pt>
                <c:pt idx="556">
                  <c:v>222.81499338280187</c:v>
                </c:pt>
                <c:pt idx="557">
                  <c:v>222.7925608511745</c:v>
                </c:pt>
                <c:pt idx="558">
                  <c:v>222.77013087588637</c:v>
                </c:pt>
                <c:pt idx="559">
                  <c:v>222.7477034607742</c:v>
                </c:pt>
                <c:pt idx="560">
                  <c:v>222.72527860965462</c:v>
                </c:pt>
                <c:pt idx="561">
                  <c:v>222.70285632632439</c:v>
                </c:pt>
                <c:pt idx="562">
                  <c:v>222.68043661456031</c:v>
                </c:pt>
                <c:pt idx="563">
                  <c:v>222.6580194781196</c:v>
                </c:pt>
                <c:pt idx="564">
                  <c:v>222.63560492073978</c:v>
                </c:pt>
                <c:pt idx="565">
                  <c:v>222.61319294613904</c:v>
                </c:pt>
                <c:pt idx="566">
                  <c:v>222.59078355801617</c:v>
                </c:pt>
                <c:pt idx="567">
                  <c:v>222.56837676005065</c:v>
                </c:pt>
                <c:pt idx="568">
                  <c:v>222.54597255590301</c:v>
                </c:pt>
                <c:pt idx="569">
                  <c:v>222.52357094921464</c:v>
                </c:pt>
                <c:pt idx="570">
                  <c:v>222.50117194360811</c:v>
                </c:pt>
                <c:pt idx="571">
                  <c:v>222.47877554268732</c:v>
                </c:pt>
                <c:pt idx="572">
                  <c:v>222.45638175003737</c:v>
                </c:pt>
                <c:pt idx="573">
                  <c:v>222.43399056922487</c:v>
                </c:pt>
                <c:pt idx="574">
                  <c:v>222.41160200379809</c:v>
                </c:pt>
                <c:pt idx="575">
                  <c:v>222.38921605728694</c:v>
                </c:pt>
                <c:pt idx="576">
                  <c:v>222.36683273320307</c:v>
                </c:pt>
                <c:pt idx="577">
                  <c:v>222.34445203504009</c:v>
                </c:pt>
                <c:pt idx="578">
                  <c:v>222.32207396627362</c:v>
                </c:pt>
                <c:pt idx="579">
                  <c:v>222.29969853036141</c:v>
                </c:pt>
                <c:pt idx="580">
                  <c:v>222.2773257307434</c:v>
                </c:pt>
                <c:pt idx="581">
                  <c:v>222.2549555708419</c:v>
                </c:pt>
                <c:pt idx="582">
                  <c:v>222.23258805406169</c:v>
                </c:pt>
                <c:pt idx="583">
                  <c:v>222.21022318378999</c:v>
                </c:pt>
                <c:pt idx="584">
                  <c:v>222.1878609633967</c:v>
                </c:pt>
                <c:pt idx="585">
                  <c:v>222.16550139623465</c:v>
                </c:pt>
                <c:pt idx="586">
                  <c:v>222.1431444856392</c:v>
                </c:pt>
                <c:pt idx="587">
                  <c:v>222.12079023492893</c:v>
                </c:pt>
                <c:pt idx="588">
                  <c:v>222.09843864740532</c:v>
                </c:pt>
                <c:pt idx="589">
                  <c:v>222.07608972635305</c:v>
                </c:pt>
                <c:pt idx="590">
                  <c:v>222.05374347504008</c:v>
                </c:pt>
                <c:pt idx="591">
                  <c:v>222.03139989671763</c:v>
                </c:pt>
                <c:pt idx="592">
                  <c:v>222.00905899462046</c:v>
                </c:pt>
                <c:pt idx="593">
                  <c:v>221.98672077196679</c:v>
                </c:pt>
                <c:pt idx="594">
                  <c:v>221.96438523195854</c:v>
                </c:pt>
                <c:pt idx="595">
                  <c:v>221.94205237778132</c:v>
                </c:pt>
                <c:pt idx="596">
                  <c:v>221.9197222126046</c:v>
                </c:pt>
                <c:pt idx="597">
                  <c:v>221.89739473958167</c:v>
                </c:pt>
                <c:pt idx="598">
                  <c:v>221.8750699618499</c:v>
                </c:pt>
                <c:pt idx="599">
                  <c:v>221.85274788253085</c:v>
                </c:pt>
                <c:pt idx="600">
                  <c:v>221.83042850473009</c:v>
                </c:pt>
                <c:pt idx="601">
                  <c:v>221.80811183153764</c:v>
                </c:pt>
                <c:pt idx="602">
                  <c:v>221.78579786602768</c:v>
                </c:pt>
                <c:pt idx="603">
                  <c:v>221.76348661125914</c:v>
                </c:pt>
                <c:pt idx="604">
                  <c:v>221.74117807027525</c:v>
                </c:pt>
                <c:pt idx="605">
                  <c:v>221.71887224610401</c:v>
                </c:pt>
                <c:pt idx="606">
                  <c:v>221.69656914175809</c:v>
                </c:pt>
                <c:pt idx="607">
                  <c:v>221.67426876023498</c:v>
                </c:pt>
                <c:pt idx="608">
                  <c:v>221.65197110451706</c:v>
                </c:pt>
                <c:pt idx="609">
                  <c:v>221.62967617757172</c:v>
                </c:pt>
                <c:pt idx="610">
                  <c:v>221.60738398235145</c:v>
                </c:pt>
                <c:pt idx="611">
                  <c:v>221.58509452179382</c:v>
                </c:pt>
                <c:pt idx="612">
                  <c:v>221.56280779882158</c:v>
                </c:pt>
                <c:pt idx="613">
                  <c:v>221.54052381634293</c:v>
                </c:pt>
                <c:pt idx="614">
                  <c:v>221.51824257725141</c:v>
                </c:pt>
                <c:pt idx="615">
                  <c:v>221.49596408442599</c:v>
                </c:pt>
                <c:pt idx="616">
                  <c:v>221.47368834073129</c:v>
                </c:pt>
                <c:pt idx="617">
                  <c:v>221.45141534901754</c:v>
                </c:pt>
                <c:pt idx="618">
                  <c:v>221.42914511212061</c:v>
                </c:pt>
                <c:pt idx="619">
                  <c:v>221.40687763286226</c:v>
                </c:pt>
                <c:pt idx="620">
                  <c:v>221.38461291405017</c:v>
                </c:pt>
                <c:pt idx="621">
                  <c:v>221.36235095847778</c:v>
                </c:pt>
                <c:pt idx="622">
                  <c:v>221.34009176892479</c:v>
                </c:pt>
                <c:pt idx="623">
                  <c:v>221.31783534815682</c:v>
                </c:pt>
                <c:pt idx="624">
                  <c:v>221.29558169892584</c:v>
                </c:pt>
                <c:pt idx="625">
                  <c:v>221.27333082397001</c:v>
                </c:pt>
                <c:pt idx="626">
                  <c:v>221.25108272601375</c:v>
                </c:pt>
                <c:pt idx="627">
                  <c:v>221.228837407768</c:v>
                </c:pt>
                <c:pt idx="628">
                  <c:v>221.20659487193006</c:v>
                </c:pt>
                <c:pt idx="629">
                  <c:v>221.18435512118401</c:v>
                </c:pt>
                <c:pt idx="630">
                  <c:v>221.16211815820031</c:v>
                </c:pt>
                <c:pt idx="631">
                  <c:v>221.13988398563632</c:v>
                </c:pt>
                <c:pt idx="632">
                  <c:v>221.11765260613598</c:v>
                </c:pt>
                <c:pt idx="633">
                  <c:v>221.09542402233029</c:v>
                </c:pt>
                <c:pt idx="634">
                  <c:v>221.07319823683699</c:v>
                </c:pt>
                <c:pt idx="635">
                  <c:v>221.05097525226094</c:v>
                </c:pt>
                <c:pt idx="636">
                  <c:v>221.02875507119393</c:v>
                </c:pt>
                <c:pt idx="637">
                  <c:v>221.00653769621499</c:v>
                </c:pt>
                <c:pt idx="638">
                  <c:v>220.98432312989027</c:v>
                </c:pt>
                <c:pt idx="639">
                  <c:v>220.96211137477323</c:v>
                </c:pt>
                <c:pt idx="640">
                  <c:v>220.93990243340463</c:v>
                </c:pt>
                <c:pt idx="641">
                  <c:v>220.91769630831269</c:v>
                </c:pt>
                <c:pt idx="642">
                  <c:v>220.89549300201301</c:v>
                </c:pt>
                <c:pt idx="643">
                  <c:v>220.87329251700874</c:v>
                </c:pt>
                <c:pt idx="644">
                  <c:v>220.85109485579068</c:v>
                </c:pt>
                <c:pt idx="645">
                  <c:v>220.8289000208373</c:v>
                </c:pt>
                <c:pt idx="646">
                  <c:v>220.80670801461468</c:v>
                </c:pt>
                <c:pt idx="647">
                  <c:v>220.78451883957683</c:v>
                </c:pt>
                <c:pt idx="648">
                  <c:v>220.76233249816556</c:v>
                </c:pt>
                <c:pt idx="649">
                  <c:v>220.74014899281065</c:v>
                </c:pt>
                <c:pt idx="650">
                  <c:v>220.71796832592975</c:v>
                </c:pt>
                <c:pt idx="651">
                  <c:v>220.69579049992871</c:v>
                </c:pt>
                <c:pt idx="652">
                  <c:v>220.67361551720131</c:v>
                </c:pt>
                <c:pt idx="653">
                  <c:v>220.65144338012968</c:v>
                </c:pt>
                <c:pt idx="654">
                  <c:v>220.62927409108408</c:v>
                </c:pt>
                <c:pt idx="655">
                  <c:v>220.60710765242314</c:v>
                </c:pt>
                <c:pt idx="656">
                  <c:v>220.58494406649376</c:v>
                </c:pt>
                <c:pt idx="657">
                  <c:v>220.56278333563128</c:v>
                </c:pt>
                <c:pt idx="658">
                  <c:v>220.54062546215957</c:v>
                </c:pt>
                <c:pt idx="659">
                  <c:v>220.51847044839093</c:v>
                </c:pt>
                <c:pt idx="660">
                  <c:v>220.49631829662644</c:v>
                </c:pt>
                <c:pt idx="661">
                  <c:v>220.47416900915559</c:v>
                </c:pt>
                <c:pt idx="662">
                  <c:v>220.4520225882568</c:v>
                </c:pt>
                <c:pt idx="663">
                  <c:v>220.42987903619712</c:v>
                </c:pt>
                <c:pt idx="664">
                  <c:v>220.40773835523248</c:v>
                </c:pt>
                <c:pt idx="665">
                  <c:v>220.38560054760771</c:v>
                </c:pt>
                <c:pt idx="666">
                  <c:v>220.36346561555655</c:v>
                </c:pt>
                <c:pt idx="667">
                  <c:v>220.34133356130172</c:v>
                </c:pt>
                <c:pt idx="668">
                  <c:v>220.31920438705504</c:v>
                </c:pt>
                <c:pt idx="669">
                  <c:v>220.29707809501741</c:v>
                </c:pt>
                <c:pt idx="670">
                  <c:v>220.27495468737891</c:v>
                </c:pt>
                <c:pt idx="671">
                  <c:v>220.25283416631879</c:v>
                </c:pt>
                <c:pt idx="672">
                  <c:v>220.23071653400569</c:v>
                </c:pt>
                <c:pt idx="673">
                  <c:v>220.20860179259745</c:v>
                </c:pt>
                <c:pt idx="674">
                  <c:v>220.1864899442414</c:v>
                </c:pt>
                <c:pt idx="675">
                  <c:v>220.16438099107418</c:v>
                </c:pt>
                <c:pt idx="676">
                  <c:v>220.14227493522199</c:v>
                </c:pt>
                <c:pt idx="677">
                  <c:v>220.1201717788006</c:v>
                </c:pt>
                <c:pt idx="678">
                  <c:v>220.09807152391534</c:v>
                </c:pt>
                <c:pt idx="679">
                  <c:v>220.07597417266115</c:v>
                </c:pt>
                <c:pt idx="680">
                  <c:v>220.05387972712271</c:v>
                </c:pt>
                <c:pt idx="681">
                  <c:v>220.03178818937451</c:v>
                </c:pt>
                <c:pt idx="682">
                  <c:v>220.00969956148066</c:v>
                </c:pt>
                <c:pt idx="683">
                  <c:v>219.98761384549525</c:v>
                </c:pt>
                <c:pt idx="684">
                  <c:v>219.96553104346228</c:v>
                </c:pt>
                <c:pt idx="685">
                  <c:v>219.94345115741569</c:v>
                </c:pt>
                <c:pt idx="686">
                  <c:v>219.92137418937932</c:v>
                </c:pt>
                <c:pt idx="687">
                  <c:v>219.89930014136721</c:v>
                </c:pt>
                <c:pt idx="688">
                  <c:v>219.87722901538336</c:v>
                </c:pt>
                <c:pt idx="689">
                  <c:v>219.85516081342197</c:v>
                </c:pt>
                <c:pt idx="690">
                  <c:v>219.8330955374675</c:v>
                </c:pt>
                <c:pt idx="691">
                  <c:v>219.81103318949459</c:v>
                </c:pt>
                <c:pt idx="692">
                  <c:v>219.78897377146814</c:v>
                </c:pt>
                <c:pt idx="693">
                  <c:v>219.76691728534348</c:v>
                </c:pt>
                <c:pt idx="694">
                  <c:v>219.74486373306624</c:v>
                </c:pt>
                <c:pt idx="695">
                  <c:v>219.7228131165725</c:v>
                </c:pt>
                <c:pt idx="696">
                  <c:v>219.70076543778887</c:v>
                </c:pt>
                <c:pt idx="697">
                  <c:v>219.67872069863242</c:v>
                </c:pt>
                <c:pt idx="698">
                  <c:v>219.65667890101082</c:v>
                </c:pt>
                <c:pt idx="699">
                  <c:v>219.63464004682237</c:v>
                </c:pt>
                <c:pt idx="700">
                  <c:v>219.61260413795603</c:v>
                </c:pt>
                <c:pt idx="701">
                  <c:v>219.59057117629143</c:v>
                </c:pt>
                <c:pt idx="702">
                  <c:v>219.568541163699</c:v>
                </c:pt>
                <c:pt idx="703">
                  <c:v>219.54651410203994</c:v>
                </c:pt>
                <c:pt idx="704">
                  <c:v>219.52448999316624</c:v>
                </c:pt>
                <c:pt idx="705">
                  <c:v>219.50246883892095</c:v>
                </c:pt>
                <c:pt idx="706">
                  <c:v>219.48045064113788</c:v>
                </c:pt>
                <c:pt idx="707">
                  <c:v>219.45843540164182</c:v>
                </c:pt>
                <c:pt idx="708">
                  <c:v>219.43642312224861</c:v>
                </c:pt>
                <c:pt idx="709">
                  <c:v>219.41441380476527</c:v>
                </c:pt>
                <c:pt idx="710">
                  <c:v>219.39240745098971</c:v>
                </c:pt>
                <c:pt idx="711">
                  <c:v>219.37040406271109</c:v>
                </c:pt>
                <c:pt idx="712">
                  <c:v>219.34840364170975</c:v>
                </c:pt>
                <c:pt idx="713">
                  <c:v>219.32640618975731</c:v>
                </c:pt>
                <c:pt idx="714">
                  <c:v>219.30441170861656</c:v>
                </c:pt>
                <c:pt idx="715">
                  <c:v>219.28242020004157</c:v>
                </c:pt>
                <c:pt idx="716">
                  <c:v>219.26043166577796</c:v>
                </c:pt>
                <c:pt idx="717">
                  <c:v>219.23844610756254</c:v>
                </c:pt>
                <c:pt idx="718">
                  <c:v>219.21646352712364</c:v>
                </c:pt>
                <c:pt idx="719">
                  <c:v>219.19448392618108</c:v>
                </c:pt>
                <c:pt idx="720">
                  <c:v>219.17250730644614</c:v>
                </c:pt>
                <c:pt idx="721">
                  <c:v>219.15053366962164</c:v>
                </c:pt>
                <c:pt idx="722">
                  <c:v>219.12856301740209</c:v>
                </c:pt>
                <c:pt idx="723">
                  <c:v>219.10659535147352</c:v>
                </c:pt>
                <c:pt idx="724">
                  <c:v>219.08463067351374</c:v>
                </c:pt>
                <c:pt idx="725">
                  <c:v>219.06266898519218</c:v>
                </c:pt>
                <c:pt idx="726">
                  <c:v>219.04071028816998</c:v>
                </c:pt>
                <c:pt idx="727">
                  <c:v>219.01875458410024</c:v>
                </c:pt>
                <c:pt idx="728">
                  <c:v>218.99680187462772</c:v>
                </c:pt>
                <c:pt idx="729">
                  <c:v>218.97485216138909</c:v>
                </c:pt>
                <c:pt idx="730">
                  <c:v>218.95290544601298</c:v>
                </c:pt>
                <c:pt idx="731">
                  <c:v>218.93096173011983</c:v>
                </c:pt>
                <c:pt idx="732">
                  <c:v>218.90902101532225</c:v>
                </c:pt>
                <c:pt idx="733">
                  <c:v>218.88708330322464</c:v>
                </c:pt>
                <c:pt idx="734">
                  <c:v>218.86514859542365</c:v>
                </c:pt>
                <c:pt idx="735">
                  <c:v>218.84321689350779</c:v>
                </c:pt>
                <c:pt idx="736">
                  <c:v>218.82128819905793</c:v>
                </c:pt>
                <c:pt idx="737">
                  <c:v>218.79936251364694</c:v>
                </c:pt>
                <c:pt idx="738">
                  <c:v>218.77743983883991</c:v>
                </c:pt>
                <c:pt idx="739">
                  <c:v>218.75552017619427</c:v>
                </c:pt>
                <c:pt idx="740">
                  <c:v>218.73360352725953</c:v>
                </c:pt>
                <c:pt idx="741">
                  <c:v>218.71168989357761</c:v>
                </c:pt>
                <c:pt idx="742">
                  <c:v>218.6897792766828</c:v>
                </c:pt>
                <c:pt idx="743">
                  <c:v>218.6678716781017</c:v>
                </c:pt>
                <c:pt idx="744">
                  <c:v>218.6459670993533</c:v>
                </c:pt>
                <c:pt idx="745">
                  <c:v>218.62406554194902</c:v>
                </c:pt>
                <c:pt idx="746">
                  <c:v>218.60216700739286</c:v>
                </c:pt>
                <c:pt idx="747">
                  <c:v>218.58027149718117</c:v>
                </c:pt>
                <c:pt idx="748">
                  <c:v>218.55837901280304</c:v>
                </c:pt>
                <c:pt idx="749">
                  <c:v>218.53648955573996</c:v>
                </c:pt>
                <c:pt idx="750">
                  <c:v>218.51460312746602</c:v>
                </c:pt>
                <c:pt idx="751">
                  <c:v>218.49271972944808</c:v>
                </c:pt>
                <c:pt idx="752">
                  <c:v>218.47083936314567</c:v>
                </c:pt>
                <c:pt idx="753">
                  <c:v>218.4489620300109</c:v>
                </c:pt>
                <c:pt idx="754">
                  <c:v>218.42708773148865</c:v>
                </c:pt>
                <c:pt idx="755">
                  <c:v>218.40521646901675</c:v>
                </c:pt>
                <c:pt idx="756">
                  <c:v>218.38334824402554</c:v>
                </c:pt>
                <c:pt idx="757">
                  <c:v>218.36148305793847</c:v>
                </c:pt>
                <c:pt idx="758">
                  <c:v>218.33962091217171</c:v>
                </c:pt>
                <c:pt idx="759">
                  <c:v>218.31776180813429</c:v>
                </c:pt>
                <c:pt idx="760">
                  <c:v>218.2959057472284</c:v>
                </c:pt>
                <c:pt idx="761">
                  <c:v>218.27405273084892</c:v>
                </c:pt>
                <c:pt idx="762">
                  <c:v>218.25220276038385</c:v>
                </c:pt>
                <c:pt idx="763">
                  <c:v>218.23035583721429</c:v>
                </c:pt>
                <c:pt idx="764">
                  <c:v>218.20851196271423</c:v>
                </c:pt>
                <c:pt idx="765">
                  <c:v>218.18667113825086</c:v>
                </c:pt>
                <c:pt idx="766">
                  <c:v>218.16483336518445</c:v>
                </c:pt>
                <c:pt idx="767">
                  <c:v>218.14299864486844</c:v>
                </c:pt>
                <c:pt idx="768">
                  <c:v>218.12116697864948</c:v>
                </c:pt>
                <c:pt idx="769">
                  <c:v>218.09933836786729</c:v>
                </c:pt>
                <c:pt idx="770">
                  <c:v>218.07751281385501</c:v>
                </c:pt>
                <c:pt idx="771">
                  <c:v>218.05569031793888</c:v>
                </c:pt>
                <c:pt idx="772">
                  <c:v>218.03387088143862</c:v>
                </c:pt>
                <c:pt idx="773">
                  <c:v>218.01205450566704</c:v>
                </c:pt>
                <c:pt idx="774">
                  <c:v>217.99024119193055</c:v>
                </c:pt>
                <c:pt idx="775">
                  <c:v>217.96843094152874</c:v>
                </c:pt>
                <c:pt idx="776">
                  <c:v>217.94662375575479</c:v>
                </c:pt>
                <c:pt idx="777">
                  <c:v>217.92481963589515</c:v>
                </c:pt>
                <c:pt idx="778">
                  <c:v>217.90301858322991</c:v>
                </c:pt>
                <c:pt idx="779">
                  <c:v>217.88122059903256</c:v>
                </c:pt>
                <c:pt idx="780">
                  <c:v>217.85942568457003</c:v>
                </c:pt>
                <c:pt idx="781">
                  <c:v>217.83763384110298</c:v>
                </c:pt>
                <c:pt idx="782">
                  <c:v>217.8158450698856</c:v>
                </c:pt>
                <c:pt idx="783">
                  <c:v>217.79405937216566</c:v>
                </c:pt>
                <c:pt idx="784">
                  <c:v>217.77227674918453</c:v>
                </c:pt>
                <c:pt idx="785">
                  <c:v>217.75049720217731</c:v>
                </c:pt>
                <c:pt idx="786">
                  <c:v>217.72872073237275</c:v>
                </c:pt>
                <c:pt idx="787">
                  <c:v>217.70694734099342</c:v>
                </c:pt>
                <c:pt idx="788">
                  <c:v>217.68517702925544</c:v>
                </c:pt>
                <c:pt idx="789">
                  <c:v>217.66340979836892</c:v>
                </c:pt>
                <c:pt idx="790">
                  <c:v>217.64164564953757</c:v>
                </c:pt>
                <c:pt idx="791">
                  <c:v>217.61988458395913</c:v>
                </c:pt>
                <c:pt idx="792">
                  <c:v>217.59812660282503</c:v>
                </c:pt>
                <c:pt idx="793">
                  <c:v>217.57637170732059</c:v>
                </c:pt>
                <c:pt idx="794">
                  <c:v>217.55461989862519</c:v>
                </c:pt>
                <c:pt idx="795">
                  <c:v>217.53287117791194</c:v>
                </c:pt>
                <c:pt idx="796">
                  <c:v>217.51112554634804</c:v>
                </c:pt>
                <c:pt idx="797">
                  <c:v>217.4893830050946</c:v>
                </c:pt>
                <c:pt idx="798">
                  <c:v>217.46764355530678</c:v>
                </c:pt>
                <c:pt idx="799">
                  <c:v>217.44590719813374</c:v>
                </c:pt>
                <c:pt idx="800">
                  <c:v>217.42417393471871</c:v>
                </c:pt>
                <c:pt idx="801">
                  <c:v>217.4024437661991</c:v>
                </c:pt>
                <c:pt idx="802">
                  <c:v>217.38071669370618</c:v>
                </c:pt>
                <c:pt idx="803">
                  <c:v>217.35899271836561</c:v>
                </c:pt>
                <c:pt idx="804">
                  <c:v>217.33727184129711</c:v>
                </c:pt>
                <c:pt idx="805">
                  <c:v>217.31555406361454</c:v>
                </c:pt>
                <c:pt idx="806">
                  <c:v>217.29383938642599</c:v>
                </c:pt>
                <c:pt idx="807">
                  <c:v>217.27212781083384</c:v>
                </c:pt>
                <c:pt idx="808">
                  <c:v>217.25041933793463</c:v>
                </c:pt>
                <c:pt idx="809">
                  <c:v>217.22871396881928</c:v>
                </c:pt>
                <c:pt idx="810">
                  <c:v>217.20701170457289</c:v>
                </c:pt>
                <c:pt idx="811">
                  <c:v>217.18531254627507</c:v>
                </c:pt>
                <c:pt idx="812">
                  <c:v>217.1636164949995</c:v>
                </c:pt>
                <c:pt idx="813">
                  <c:v>217.1419235518145</c:v>
                </c:pt>
                <c:pt idx="814">
                  <c:v>217.12023371778272</c:v>
                </c:pt>
                <c:pt idx="815">
                  <c:v>217.09854699396112</c:v>
                </c:pt>
                <c:pt idx="816">
                  <c:v>217.07686338140118</c:v>
                </c:pt>
                <c:pt idx="817">
                  <c:v>217.05518288114888</c:v>
                </c:pt>
                <c:pt idx="818">
                  <c:v>217.03350549424465</c:v>
                </c:pt>
                <c:pt idx="819">
                  <c:v>217.01183122172338</c:v>
                </c:pt>
                <c:pt idx="820">
                  <c:v>216.99016006461457</c:v>
                </c:pt>
                <c:pt idx="821">
                  <c:v>216.9684920239423</c:v>
                </c:pt>
                <c:pt idx="822">
                  <c:v>216.94682710072516</c:v>
                </c:pt>
                <c:pt idx="823">
                  <c:v>216.92516529597634</c:v>
                </c:pt>
                <c:pt idx="824">
                  <c:v>216.90350661070369</c:v>
                </c:pt>
                <c:pt idx="825">
                  <c:v>216.88185104590968</c:v>
                </c:pt>
                <c:pt idx="826">
                  <c:v>216.86019860259154</c:v>
                </c:pt>
                <c:pt idx="827">
                  <c:v>216.838549281741</c:v>
                </c:pt>
                <c:pt idx="828">
                  <c:v>216.81690308434463</c:v>
                </c:pt>
                <c:pt idx="829">
                  <c:v>216.79526001138376</c:v>
                </c:pt>
                <c:pt idx="830">
                  <c:v>216.77362006383439</c:v>
                </c:pt>
                <c:pt idx="831">
                  <c:v>216.75198324266739</c:v>
                </c:pt>
                <c:pt idx="832">
                  <c:v>216.73034954884832</c:v>
                </c:pt>
                <c:pt idx="833">
                  <c:v>216.7087189833376</c:v>
                </c:pt>
                <c:pt idx="834">
                  <c:v>216.68709154709055</c:v>
                </c:pt>
                <c:pt idx="835">
                  <c:v>216.6654672410572</c:v>
                </c:pt>
                <c:pt idx="836">
                  <c:v>216.64384606618268</c:v>
                </c:pt>
                <c:pt idx="837">
                  <c:v>216.62222802340679</c:v>
                </c:pt>
                <c:pt idx="838">
                  <c:v>216.60061311366439</c:v>
                </c:pt>
                <c:pt idx="839">
                  <c:v>216.57900133788527</c:v>
                </c:pt>
                <c:pt idx="840">
                  <c:v>216.55739269699416</c:v>
                </c:pt>
                <c:pt idx="841">
                  <c:v>216.53578719191077</c:v>
                </c:pt>
                <c:pt idx="842">
                  <c:v>216.51418482354981</c:v>
                </c:pt>
                <c:pt idx="843">
                  <c:v>216.49258559282109</c:v>
                </c:pt>
                <c:pt idx="844">
                  <c:v>216.47098950062929</c:v>
                </c:pt>
                <c:pt idx="845">
                  <c:v>216.4493965478743</c:v>
                </c:pt>
                <c:pt idx="846">
                  <c:v>216.42780673545107</c:v>
                </c:pt>
                <c:pt idx="847">
                  <c:v>216.40622006424965</c:v>
                </c:pt>
                <c:pt idx="848">
                  <c:v>216.38463653515515</c:v>
                </c:pt>
                <c:pt idx="849">
                  <c:v>216.36305614904794</c:v>
                </c:pt>
                <c:pt idx="850">
                  <c:v>216.34147890680336</c:v>
                </c:pt>
                <c:pt idx="851">
                  <c:v>216.31990480929215</c:v>
                </c:pt>
                <c:pt idx="852">
                  <c:v>216.29833385738016</c:v>
                </c:pt>
                <c:pt idx="853">
                  <c:v>216.27676605192835</c:v>
                </c:pt>
                <c:pt idx="854">
                  <c:v>216.2552013937931</c:v>
                </c:pt>
                <c:pt idx="855">
                  <c:v>216.23363988382587</c:v>
                </c:pt>
                <c:pt idx="856">
                  <c:v>216.21208152287358</c:v>
                </c:pt>
                <c:pt idx="857">
                  <c:v>216.19052631177831</c:v>
                </c:pt>
                <c:pt idx="858">
                  <c:v>216.16897425137745</c:v>
                </c:pt>
                <c:pt idx="859">
                  <c:v>216.14742534250382</c:v>
                </c:pt>
                <c:pt idx="860">
                  <c:v>216.12587958598556</c:v>
                </c:pt>
                <c:pt idx="861">
                  <c:v>216.10433698264603</c:v>
                </c:pt>
                <c:pt idx="862">
                  <c:v>216.08279753330422</c:v>
                </c:pt>
                <c:pt idx="863">
                  <c:v>216.06126123877431</c:v>
                </c:pt>
                <c:pt idx="864">
                  <c:v>216.03972809986598</c:v>
                </c:pt>
                <c:pt idx="865">
                  <c:v>216.01819811738446</c:v>
                </c:pt>
                <c:pt idx="866">
                  <c:v>215.99667129213026</c:v>
                </c:pt>
                <c:pt idx="867">
                  <c:v>215.97514762489945</c:v>
                </c:pt>
                <c:pt idx="868">
                  <c:v>215.95362711648357</c:v>
                </c:pt>
                <c:pt idx="869">
                  <c:v>215.93210976766971</c:v>
                </c:pt>
                <c:pt idx="870">
                  <c:v>215.91059557924049</c:v>
                </c:pt>
                <c:pt idx="871">
                  <c:v>215.88908455197401</c:v>
                </c:pt>
                <c:pt idx="872">
                  <c:v>215.86757668664396</c:v>
                </c:pt>
                <c:pt idx="873">
                  <c:v>215.84607198401969</c:v>
                </c:pt>
                <c:pt idx="874">
                  <c:v>215.824570444866</c:v>
                </c:pt>
                <c:pt idx="875">
                  <c:v>215.80307206994343</c:v>
                </c:pt>
                <c:pt idx="876">
                  <c:v>215.78157686000813</c:v>
                </c:pt>
                <c:pt idx="877">
                  <c:v>215.76008481581181</c:v>
                </c:pt>
                <c:pt idx="878">
                  <c:v>215.73859593810198</c:v>
                </c:pt>
                <c:pt idx="879">
                  <c:v>215.71711022762173</c:v>
                </c:pt>
                <c:pt idx="880">
                  <c:v>215.69562768510986</c:v>
                </c:pt>
                <c:pt idx="881">
                  <c:v>215.67414831130091</c:v>
                </c:pt>
                <c:pt idx="882">
                  <c:v>215.65267210692519</c:v>
                </c:pt>
                <c:pt idx="883">
                  <c:v>215.63119907270871</c:v>
                </c:pt>
                <c:pt idx="884">
                  <c:v>215.6097292093732</c:v>
                </c:pt>
                <c:pt idx="885">
                  <c:v>215.58826251763622</c:v>
                </c:pt>
                <c:pt idx="886">
                  <c:v>215.56679899821123</c:v>
                </c:pt>
                <c:pt idx="887">
                  <c:v>215.54533865180733</c:v>
                </c:pt>
                <c:pt idx="888">
                  <c:v>215.52388147912947</c:v>
                </c:pt>
                <c:pt idx="889">
                  <c:v>215.50242748087859</c:v>
                </c:pt>
                <c:pt idx="890">
                  <c:v>215.48097665775134</c:v>
                </c:pt>
                <c:pt idx="891">
                  <c:v>215.45952901044032</c:v>
                </c:pt>
                <c:pt idx="892">
                  <c:v>215.43808453963405</c:v>
                </c:pt>
                <c:pt idx="893">
                  <c:v>215.41664324601683</c:v>
                </c:pt>
                <c:pt idx="894">
                  <c:v>215.39520513026903</c:v>
                </c:pt>
                <c:pt idx="895">
                  <c:v>215.37377019306689</c:v>
                </c:pt>
                <c:pt idx="896">
                  <c:v>215.35233843508254</c:v>
                </c:pt>
                <c:pt idx="897">
                  <c:v>215.33090985698428</c:v>
                </c:pt>
                <c:pt idx="898">
                  <c:v>215.30948445943619</c:v>
                </c:pt>
                <c:pt idx="899">
                  <c:v>215.28806224309841</c:v>
                </c:pt>
                <c:pt idx="900">
                  <c:v>215.26664320862719</c:v>
                </c:pt>
                <c:pt idx="901">
                  <c:v>215.24522735667466</c:v>
                </c:pt>
                <c:pt idx="902">
                  <c:v>215.22381468788913</c:v>
                </c:pt>
                <c:pt idx="903">
                  <c:v>215.20240520291486</c:v>
                </c:pt>
                <c:pt idx="904">
                  <c:v>215.18099890239228</c:v>
                </c:pt>
                <c:pt idx="905">
                  <c:v>215.15959578695779</c:v>
                </c:pt>
                <c:pt idx="906">
                  <c:v>215.13819585724409</c:v>
                </c:pt>
                <c:pt idx="907">
                  <c:v>215.11679911387978</c:v>
                </c:pt>
                <c:pt idx="908">
                  <c:v>215.09540555748973</c:v>
                </c:pt>
                <c:pt idx="909">
                  <c:v>215.07401518869494</c:v>
                </c:pt>
                <c:pt idx="910">
                  <c:v>215.05262800811252</c:v>
                </c:pt>
                <c:pt idx="911">
                  <c:v>215.03124401635583</c:v>
                </c:pt>
                <c:pt idx="912">
                  <c:v>215.00986321403443</c:v>
                </c:pt>
                <c:pt idx="913">
                  <c:v>214.98848560175389</c:v>
                </c:pt>
                <c:pt idx="914">
                  <c:v>214.96711118011632</c:v>
                </c:pt>
                <c:pt idx="915">
                  <c:v>214.94573994971978</c:v>
                </c:pt>
                <c:pt idx="916">
                  <c:v>214.9243719111588</c:v>
                </c:pt>
                <c:pt idx="917">
                  <c:v>214.90300706502393</c:v>
                </c:pt>
                <c:pt idx="918">
                  <c:v>214.88164541190227</c:v>
                </c:pt>
                <c:pt idx="919">
                  <c:v>214.86028695237701</c:v>
                </c:pt>
                <c:pt idx="920">
                  <c:v>214.83893168702767</c:v>
                </c:pt>
                <c:pt idx="921">
                  <c:v>214.81757961643024</c:v>
                </c:pt>
                <c:pt idx="922">
                  <c:v>214.79623074115679</c:v>
                </c:pt>
                <c:pt idx="923">
                  <c:v>214.77488506177599</c:v>
                </c:pt>
                <c:pt idx="924">
                  <c:v>214.75354257885263</c:v>
                </c:pt>
                <c:pt idx="925">
                  <c:v>214.7322032929481</c:v>
                </c:pt>
                <c:pt idx="926">
                  <c:v>214.71086720461994</c:v>
                </c:pt>
                <c:pt idx="927">
                  <c:v>214.68953431442236</c:v>
                </c:pt>
                <c:pt idx="928">
                  <c:v>214.66820462290579</c:v>
                </c:pt>
                <c:pt idx="929">
                  <c:v>214.64687813061707</c:v>
                </c:pt>
                <c:pt idx="930">
                  <c:v>214.62555483809956</c:v>
                </c:pt>
                <c:pt idx="931">
                  <c:v>214.60423474589308</c:v>
                </c:pt>
                <c:pt idx="932">
                  <c:v>214.58291785453389</c:v>
                </c:pt>
                <c:pt idx="933">
                  <c:v>214.56160416455464</c:v>
                </c:pt>
                <c:pt idx="934">
                  <c:v>214.54029367648468</c:v>
                </c:pt>
                <c:pt idx="935">
                  <c:v>214.51898639084959</c:v>
                </c:pt>
                <c:pt idx="936">
                  <c:v>214.49768230817173</c:v>
                </c:pt>
                <c:pt idx="937">
                  <c:v>214.4763814289698</c:v>
                </c:pt>
                <c:pt idx="938">
                  <c:v>214.45508375375914</c:v>
                </c:pt>
                <c:pt idx="939">
                  <c:v>214.4337892830516</c:v>
                </c:pt>
                <c:pt idx="940">
                  <c:v>214.41249801735557</c:v>
                </c:pt>
                <c:pt idx="941">
                  <c:v>214.39120995717616</c:v>
                </c:pt>
                <c:pt idx="942">
                  <c:v>214.36992510301482</c:v>
                </c:pt>
                <c:pt idx="943">
                  <c:v>214.34864345536991</c:v>
                </c:pt>
                <c:pt idx="944">
                  <c:v>214.3273650147361</c:v>
                </c:pt>
                <c:pt idx="945">
                  <c:v>214.30608978160495</c:v>
                </c:pt>
                <c:pt idx="946">
                  <c:v>214.28481775646449</c:v>
                </c:pt>
                <c:pt idx="947">
                  <c:v>214.26354893979951</c:v>
                </c:pt>
                <c:pt idx="948">
                  <c:v>214.24228333209132</c:v>
                </c:pt>
                <c:pt idx="949">
                  <c:v>214.22102093381807</c:v>
                </c:pt>
                <c:pt idx="950">
                  <c:v>214.19976174545454</c:v>
                </c:pt>
                <c:pt idx="951">
                  <c:v>214.17850576747213</c:v>
                </c:pt>
                <c:pt idx="952">
                  <c:v>214.1572530003391</c:v>
                </c:pt>
                <c:pt idx="953">
                  <c:v>214.13600344452033</c:v>
                </c:pt>
                <c:pt idx="954">
                  <c:v>214.11475710047742</c:v>
                </c:pt>
                <c:pt idx="955">
                  <c:v>214.09351396866884</c:v>
                </c:pt>
                <c:pt idx="956">
                  <c:v>214.07227404954966</c:v>
                </c:pt>
                <c:pt idx="957">
                  <c:v>214.05103734357192</c:v>
                </c:pt>
                <c:pt idx="958">
                  <c:v>214.02980385118417</c:v>
                </c:pt>
                <c:pt idx="959">
                  <c:v>214.00857357283195</c:v>
                </c:pt>
                <c:pt idx="960">
                  <c:v>213.9873465089577</c:v>
                </c:pt>
                <c:pt idx="961">
                  <c:v>213.96612266000039</c:v>
                </c:pt>
                <c:pt idx="962">
                  <c:v>213.94490202639599</c:v>
                </c:pt>
                <c:pt idx="963">
                  <c:v>213.92368460857733</c:v>
                </c:pt>
                <c:pt idx="964">
                  <c:v>213.90247040697409</c:v>
                </c:pt>
                <c:pt idx="965">
                  <c:v>213.88125942201268</c:v>
                </c:pt>
                <c:pt idx="966">
                  <c:v>213.86005165411657</c:v>
                </c:pt>
                <c:pt idx="967">
                  <c:v>213.83884710370597</c:v>
                </c:pt>
                <c:pt idx="968">
                  <c:v>213.81764577119804</c:v>
                </c:pt>
                <c:pt idx="969">
                  <c:v>213.79644765700687</c:v>
                </c:pt>
                <c:pt idx="970">
                  <c:v>213.77525276154338</c:v>
                </c:pt>
                <c:pt idx="971">
                  <c:v>213.75406108521557</c:v>
                </c:pt>
                <c:pt idx="972">
                  <c:v>213.73287262842828</c:v>
                </c:pt>
                <c:pt idx="973">
                  <c:v>213.71168739158327</c:v>
                </c:pt>
                <c:pt idx="974">
                  <c:v>213.69050537507931</c:v>
                </c:pt>
                <c:pt idx="975">
                  <c:v>213.66932657931216</c:v>
                </c:pt>
                <c:pt idx="976">
                  <c:v>213.64815100467456</c:v>
                </c:pt>
                <c:pt idx="977">
                  <c:v>213.62697865155616</c:v>
                </c:pt>
                <c:pt idx="978">
                  <c:v>213.60580952034371</c:v>
                </c:pt>
                <c:pt idx="979">
                  <c:v>213.58464361142092</c:v>
                </c:pt>
                <c:pt idx="980">
                  <c:v>213.56348092516862</c:v>
                </c:pt>
                <c:pt idx="981">
                  <c:v>213.54232146196455</c:v>
                </c:pt>
                <c:pt idx="982">
                  <c:v>213.5211652221835</c:v>
                </c:pt>
                <c:pt idx="983">
                  <c:v>213.50001220619745</c:v>
                </c:pt>
                <c:pt idx="984">
                  <c:v>213.4788624143753</c:v>
                </c:pt>
                <c:pt idx="985">
                  <c:v>213.45771584708314</c:v>
                </c:pt>
                <c:pt idx="986">
                  <c:v>213.43657250468408</c:v>
                </c:pt>
                <c:pt idx="987">
                  <c:v>213.41543238753832</c:v>
                </c:pt>
                <c:pt idx="988">
                  <c:v>213.3942954960032</c:v>
                </c:pt>
                <c:pt idx="989">
                  <c:v>213.37316183043319</c:v>
                </c:pt>
                <c:pt idx="990">
                  <c:v>213.35203139117982</c:v>
                </c:pt>
                <c:pt idx="991">
                  <c:v>213.33090417859185</c:v>
                </c:pt>
                <c:pt idx="992">
                  <c:v>213.30978019301511</c:v>
                </c:pt>
                <c:pt idx="993">
                  <c:v>213.28865943479269</c:v>
                </c:pt>
                <c:pt idx="994">
                  <c:v>213.2675419042647</c:v>
                </c:pt>
                <c:pt idx="995">
                  <c:v>213.24642760176854</c:v>
                </c:pt>
                <c:pt idx="996">
                  <c:v>213.22531652763874</c:v>
                </c:pt>
                <c:pt idx="997">
                  <c:v>213.20420868220705</c:v>
                </c:pt>
                <c:pt idx="998">
                  <c:v>213.18310406580247</c:v>
                </c:pt>
                <c:pt idx="999">
                  <c:v>213.16200267875115</c:v>
                </c:pt>
                <c:pt idx="1000">
                  <c:v>213.14090452137646</c:v>
                </c:pt>
                <c:pt idx="1001">
                  <c:v>213.11980959399907</c:v>
                </c:pt>
                <c:pt idx="1002">
                  <c:v>213.09871789693685</c:v>
                </c:pt>
                <c:pt idx="1003">
                  <c:v>213.07762943050494</c:v>
                </c:pt>
                <c:pt idx="1004">
                  <c:v>213.05654419501576</c:v>
                </c:pt>
                <c:pt idx="1005">
                  <c:v>213.0354621907789</c:v>
                </c:pt>
                <c:pt idx="1006">
                  <c:v>213.0143834181014</c:v>
                </c:pt>
                <c:pt idx="1007">
                  <c:v>212.99330787728746</c:v>
                </c:pt>
                <c:pt idx="1008">
                  <c:v>212.97223556863869</c:v>
                </c:pt>
                <c:pt idx="1009">
                  <c:v>212.95116649245389</c:v>
                </c:pt>
                <c:pt idx="1010">
                  <c:v>212.93010064902933</c:v>
                </c:pt>
                <c:pt idx="1011">
                  <c:v>212.90903803865842</c:v>
                </c:pt>
                <c:pt idx="1012">
                  <c:v>212.88797866163205</c:v>
                </c:pt>
                <c:pt idx="1013">
                  <c:v>212.8669225182384</c:v>
                </c:pt>
                <c:pt idx="1014">
                  <c:v>212.84586960876311</c:v>
                </c:pt>
                <c:pt idx="1015">
                  <c:v>212.82481993348901</c:v>
                </c:pt>
                <c:pt idx="1016">
                  <c:v>212.80377349269642</c:v>
                </c:pt>
                <c:pt idx="1017">
                  <c:v>212.78273028666302</c:v>
                </c:pt>
                <c:pt idx="1018">
                  <c:v>212.76169031566394</c:v>
                </c:pt>
                <c:pt idx="1019">
                  <c:v>212.74065357997159</c:v>
                </c:pt>
                <c:pt idx="1020">
                  <c:v>212.71962007985587</c:v>
                </c:pt>
                <c:pt idx="1021">
                  <c:v>212.69858981558411</c:v>
                </c:pt>
                <c:pt idx="1022">
                  <c:v>212.67756278742101</c:v>
                </c:pt>
                <c:pt idx="1023">
                  <c:v>212.65653899562878</c:v>
                </c:pt>
                <c:pt idx="1024">
                  <c:v>212.63551844046705</c:v>
                </c:pt>
                <c:pt idx="1025">
                  <c:v>212.61450112219285</c:v>
                </c:pt>
                <c:pt idx="1026">
                  <c:v>212.59348704106071</c:v>
                </c:pt>
                <c:pt idx="1027">
                  <c:v>212.57247619732269</c:v>
                </c:pt>
                <c:pt idx="1028">
                  <c:v>212.55146859122823</c:v>
                </c:pt>
                <c:pt idx="1029">
                  <c:v>212.53046422302432</c:v>
                </c:pt>
                <c:pt idx="1030">
                  <c:v>212.50946309295549</c:v>
                </c:pt>
                <c:pt idx="1031">
                  <c:v>212.48846520126361</c:v>
                </c:pt>
                <c:pt idx="1032">
                  <c:v>212.46747054818829</c:v>
                </c:pt>
                <c:pt idx="1033">
                  <c:v>212.44647913396651</c:v>
                </c:pt>
                <c:pt idx="1034">
                  <c:v>212.42549095883277</c:v>
                </c:pt>
                <c:pt idx="1035">
                  <c:v>212.40450602301922</c:v>
                </c:pt>
                <c:pt idx="1036">
                  <c:v>212.38352432675549</c:v>
                </c:pt>
                <c:pt idx="1037">
                  <c:v>212.36254587026872</c:v>
                </c:pt>
                <c:pt idx="1038">
                  <c:v>212.34157065378375</c:v>
                </c:pt>
                <c:pt idx="1039">
                  <c:v>212.32059867752281</c:v>
                </c:pt>
                <c:pt idx="1040">
                  <c:v>212.29962994170592</c:v>
                </c:pt>
                <c:pt idx="1041">
                  <c:v>212.27866444655055</c:v>
                </c:pt>
                <c:pt idx="1042">
                  <c:v>212.25770219227175</c:v>
                </c:pt>
                <c:pt idx="1043">
                  <c:v>212.23674317908223</c:v>
                </c:pt>
                <c:pt idx="1044">
                  <c:v>212.21578740719235</c:v>
                </c:pt>
                <c:pt idx="1045">
                  <c:v>212.19483487680998</c:v>
                </c:pt>
                <c:pt idx="1046">
                  <c:v>212.17388558814071</c:v>
                </c:pt>
                <c:pt idx="1047">
                  <c:v>212.15293954138784</c:v>
                </c:pt>
                <c:pt idx="1048">
                  <c:v>212.13199673675206</c:v>
                </c:pt>
                <c:pt idx="1049">
                  <c:v>212.11105717443195</c:v>
                </c:pt>
                <c:pt idx="1050">
                  <c:v>212.09012085462368</c:v>
                </c:pt>
                <c:pt idx="1051">
                  <c:v>212.06918777752105</c:v>
                </c:pt>
                <c:pt idx="1052">
                  <c:v>212.04825794331558</c:v>
                </c:pt>
                <c:pt idx="1053">
                  <c:v>212.02733135219646</c:v>
                </c:pt>
                <c:pt idx="1054">
                  <c:v>212.00640800435059</c:v>
                </c:pt>
                <c:pt idx="1055">
                  <c:v>211.98548789996249</c:v>
                </c:pt>
                <c:pt idx="1056">
                  <c:v>211.96457103921449</c:v>
                </c:pt>
                <c:pt idx="1057">
                  <c:v>211.94365742228658</c:v>
                </c:pt>
                <c:pt idx="1058">
                  <c:v>211.92274704935647</c:v>
                </c:pt>
                <c:pt idx="1059">
                  <c:v>211.90183992059966</c:v>
                </c:pt>
                <c:pt idx="1060">
                  <c:v>211.88093603618933</c:v>
                </c:pt>
                <c:pt idx="1061">
                  <c:v>211.86003539629635</c:v>
                </c:pt>
                <c:pt idx="1062">
                  <c:v>211.83913800108945</c:v>
                </c:pt>
                <c:pt idx="1063">
                  <c:v>211.81824385073514</c:v>
                </c:pt>
                <c:pt idx="1064">
                  <c:v>211.79735294539753</c:v>
                </c:pt>
                <c:pt idx="1065">
                  <c:v>211.77646528523866</c:v>
                </c:pt>
                <c:pt idx="1066">
                  <c:v>211.75558087041833</c:v>
                </c:pt>
                <c:pt idx="1067">
                  <c:v>211.73469970109406</c:v>
                </c:pt>
                <c:pt idx="1068">
                  <c:v>211.71382177742117</c:v>
                </c:pt>
                <c:pt idx="1069">
                  <c:v>211.69294709955295</c:v>
                </c:pt>
                <c:pt idx="1070">
                  <c:v>211.67207566764023</c:v>
                </c:pt>
                <c:pt idx="1071">
                  <c:v>211.65120748183188</c:v>
                </c:pt>
                <c:pt idx="1072">
                  <c:v>211.63034254227449</c:v>
                </c:pt>
                <c:pt idx="1073">
                  <c:v>211.60948084911251</c:v>
                </c:pt>
                <c:pt idx="1074">
                  <c:v>211.58862240248826</c:v>
                </c:pt>
                <c:pt idx="1075">
                  <c:v>211.5677672025418</c:v>
                </c:pt>
                <c:pt idx="1076">
                  <c:v>211.54691524941117</c:v>
                </c:pt>
                <c:pt idx="1077">
                  <c:v>211.52606654323225</c:v>
                </c:pt>
                <c:pt idx="1078">
                  <c:v>211.50522108413873</c:v>
                </c:pt>
                <c:pt idx="1079">
                  <c:v>211.48437887226217</c:v>
                </c:pt>
                <c:pt idx="1080">
                  <c:v>211.4635399077321</c:v>
                </c:pt>
                <c:pt idx="1081">
                  <c:v>211.44270419067581</c:v>
                </c:pt>
                <c:pt idx="1082">
                  <c:v>211.42187172121865</c:v>
                </c:pt>
                <c:pt idx="1083">
                  <c:v>211.40104249948368</c:v>
                </c:pt>
                <c:pt idx="1084">
                  <c:v>211.38021652559209</c:v>
                </c:pt>
                <c:pt idx="1085">
                  <c:v>211.35939379966277</c:v>
                </c:pt>
                <c:pt idx="1086">
                  <c:v>211.33857432181267</c:v>
                </c:pt>
                <c:pt idx="1087">
                  <c:v>211.31775809215665</c:v>
                </c:pt>
                <c:pt idx="1088">
                  <c:v>211.29694511080748</c:v>
                </c:pt>
                <c:pt idx="1089">
                  <c:v>211.27613537787582</c:v>
                </c:pt>
                <c:pt idx="1090">
                  <c:v>211.25532889347039</c:v>
                </c:pt>
                <c:pt idx="1091">
                  <c:v>211.04744274081398</c:v>
                </c:pt>
                <c:pt idx="1092">
                  <c:v>210.83988154535129</c:v>
                </c:pt>
                <c:pt idx="1093">
                  <c:v>210.63264538295121</c:v>
                </c:pt>
                <c:pt idx="1094">
                  <c:v>210.42573431038954</c:v>
                </c:pt>
                <c:pt idx="1095">
                  <c:v>210.2191483659517</c:v>
                </c:pt>
                <c:pt idx="1096">
                  <c:v>210.01288757001365</c:v>
                </c:pt>
                <c:pt idx="1097">
                  <c:v>209.80695192560154</c:v>
                </c:pt>
                <c:pt idx="1098">
                  <c:v>209.60134141893059</c:v>
                </c:pt>
                <c:pt idx="1099">
                  <c:v>209.39605601992542</c:v>
                </c:pt>
                <c:pt idx="1100">
                  <c:v>209.19109568272106</c:v>
                </c:pt>
                <c:pt idx="1101">
                  <c:v>208.98646034614691</c:v>
                </c:pt>
                <c:pt idx="1102">
                  <c:v>208.78214993419331</c:v>
                </c:pt>
                <c:pt idx="1103">
                  <c:v>208.57816435646228</c:v>
                </c:pt>
                <c:pt idx="1104">
                  <c:v>208.37450350860249</c:v>
                </c:pt>
                <c:pt idx="1105">
                  <c:v>208.17116727272949</c:v>
                </c:pt>
                <c:pt idx="1106">
                  <c:v>207.96815551783169</c:v>
                </c:pt>
                <c:pt idx="1107">
                  <c:v>207.76546810016296</c:v>
                </c:pt>
                <c:pt idx="1108">
                  <c:v>207.56310486362159</c:v>
                </c:pt>
                <c:pt idx="1109">
                  <c:v>207.36106564011726</c:v>
                </c:pt>
                <c:pt idx="1110">
                  <c:v>207.15935024992586</c:v>
                </c:pt>
                <c:pt idx="1111">
                  <c:v>206.95795850203248</c:v>
                </c:pt>
                <c:pt idx="1112">
                  <c:v>206.75689019446369</c:v>
                </c:pt>
                <c:pt idx="1113">
                  <c:v>206.55614511460905</c:v>
                </c:pt>
                <c:pt idx="1114">
                  <c:v>206.35572303953217</c:v>
                </c:pt>
                <c:pt idx="1115">
                  <c:v>206.1556237362723</c:v>
                </c:pt>
                <c:pt idx="1116">
                  <c:v>205.95584696213626</c:v>
                </c:pt>
                <c:pt idx="1117">
                  <c:v>205.75639246498127</c:v>
                </c:pt>
                <c:pt idx="1118">
                  <c:v>205.55725998348913</c:v>
                </c:pt>
                <c:pt idx="1119">
                  <c:v>205.35844924743199</c:v>
                </c:pt>
                <c:pt idx="1120">
                  <c:v>205.15995997792973</c:v>
                </c:pt>
                <c:pt idx="1121">
                  <c:v>204.9617918877002</c:v>
                </c:pt>
                <c:pt idx="1122">
                  <c:v>204.76394468130104</c:v>
                </c:pt>
                <c:pt idx="1123">
                  <c:v>204.56641805536526</c:v>
                </c:pt>
                <c:pt idx="1124">
                  <c:v>204.36921169882874</c:v>
                </c:pt>
                <c:pt idx="1125">
                  <c:v>204.17232529315208</c:v>
                </c:pt>
                <c:pt idx="1126">
                  <c:v>203.97575851253529</c:v>
                </c:pt>
                <c:pt idx="1127">
                  <c:v>203.77951102412638</c:v>
                </c:pt>
                <c:pt idx="1128">
                  <c:v>203.58358248822395</c:v>
                </c:pt>
                <c:pt idx="1129">
                  <c:v>203.38797255847393</c:v>
                </c:pt>
                <c:pt idx="1130">
                  <c:v>203.19268088206087</c:v>
                </c:pt>
                <c:pt idx="1131">
                  <c:v>202.99770709989338</c:v>
                </c:pt>
                <c:pt idx="1132">
                  <c:v>202.80305084678469</c:v>
                </c:pt>
                <c:pt idx="1133">
                  <c:v>202.60871175162811</c:v>
                </c:pt>
                <c:pt idx="1134">
                  <c:v>202.41468943756743</c:v>
                </c:pt>
                <c:pt idx="1135">
                  <c:v>202.22098352216284</c:v>
                </c:pt>
                <c:pt idx="1136">
                  <c:v>202.02759361755167</c:v>
                </c:pt>
                <c:pt idx="1137">
                  <c:v>201.83451933060562</c:v>
                </c:pt>
                <c:pt idx="1138">
                  <c:v>201.64176026308303</c:v>
                </c:pt>
                <c:pt idx="1139">
                  <c:v>201.44931601177731</c:v>
                </c:pt>
                <c:pt idx="1140">
                  <c:v>201.25718616866095</c:v>
                </c:pt>
                <c:pt idx="1141">
                  <c:v>201.06537032102645</c:v>
                </c:pt>
                <c:pt idx="1142">
                  <c:v>200.87386805162262</c:v>
                </c:pt>
                <c:pt idx="1143">
                  <c:v>200.68267893878777</c:v>
                </c:pt>
                <c:pt idx="1144">
                  <c:v>200.49180255657936</c:v>
                </c:pt>
                <c:pt idx="1145">
                  <c:v>200.30123847489986</c:v>
                </c:pt>
                <c:pt idx="1146">
                  <c:v>200.11098625961986</c:v>
                </c:pt>
                <c:pt idx="1147">
                  <c:v>199.92104547269756</c:v>
                </c:pt>
                <c:pt idx="1148">
                  <c:v>199.73141567229504</c:v>
                </c:pt>
                <c:pt idx="1149">
                  <c:v>199.54209641289233</c:v>
                </c:pt>
                <c:pt idx="1150">
                  <c:v>199.35308724539746</c:v>
                </c:pt>
                <c:pt idx="1151">
                  <c:v>199.1643877172545</c:v>
                </c:pt>
                <c:pt idx="1152">
                  <c:v>198.97599737254842</c:v>
                </c:pt>
                <c:pt idx="1153">
                  <c:v>198.78791575210755</c:v>
                </c:pt>
                <c:pt idx="1154">
                  <c:v>198.60014239360336</c:v>
                </c:pt>
                <c:pt idx="1155">
                  <c:v>198.41267683164756</c:v>
                </c:pt>
                <c:pt idx="1156">
                  <c:v>198.22551859788706</c:v>
                </c:pt>
                <c:pt idx="1157">
                  <c:v>198.03866722109629</c:v>
                </c:pt>
                <c:pt idx="1158">
                  <c:v>197.85212222726756</c:v>
                </c:pt>
                <c:pt idx="1159">
                  <c:v>197.66588313969879</c:v>
                </c:pt>
                <c:pt idx="1160">
                  <c:v>197.47994947907941</c:v>
                </c:pt>
                <c:pt idx="1161">
                  <c:v>197.29432076357392</c:v>
                </c:pt>
                <c:pt idx="1162">
                  <c:v>197.10899650890349</c:v>
                </c:pt>
                <c:pt idx="1163">
                  <c:v>196.92397622842583</c:v>
                </c:pt>
                <c:pt idx="1164">
                  <c:v>196.73925943321242</c:v>
                </c:pt>
                <c:pt idx="1165">
                  <c:v>196.55484563212482</c:v>
                </c:pt>
                <c:pt idx="1166">
                  <c:v>196.37073433188829</c:v>
                </c:pt>
                <c:pt idx="1167">
                  <c:v>196.18692503716423</c:v>
                </c:pt>
                <c:pt idx="1168">
                  <c:v>196.00341725062054</c:v>
                </c:pt>
                <c:pt idx="1169">
                  <c:v>195.82021047300043</c:v>
                </c:pt>
                <c:pt idx="1170">
                  <c:v>195.63730420318973</c:v>
                </c:pt>
                <c:pt idx="1171">
                  <c:v>195.45469793828232</c:v>
                </c:pt>
                <c:pt idx="1172">
                  <c:v>195.27239117364408</c:v>
                </c:pt>
                <c:pt idx="1173">
                  <c:v>195.09038340297585</c:v>
                </c:pt>
                <c:pt idx="1174">
                  <c:v>194.90867411837385</c:v>
                </c:pt>
                <c:pt idx="1175">
                  <c:v>194.72726281038982</c:v>
                </c:pt>
                <c:pt idx="1176">
                  <c:v>194.54614896808911</c:v>
                </c:pt>
                <c:pt idx="1177">
                  <c:v>194.36533207910742</c:v>
                </c:pt>
                <c:pt idx="1178">
                  <c:v>194.18481162970653</c:v>
                </c:pt>
                <c:pt idx="1179">
                  <c:v>194.00458710482863</c:v>
                </c:pt>
                <c:pt idx="1180">
                  <c:v>193.82465798814911</c:v>
                </c:pt>
                <c:pt idx="1181">
                  <c:v>193.64502376212863</c:v>
                </c:pt>
                <c:pt idx="1182">
                  <c:v>193.46568390806357</c:v>
                </c:pt>
                <c:pt idx="1183">
                  <c:v>193.28663790613558</c:v>
                </c:pt>
                <c:pt idx="1184">
                  <c:v>193.10788523545986</c:v>
                </c:pt>
                <c:pt idx="1185">
                  <c:v>192.92942537413248</c:v>
                </c:pt>
                <c:pt idx="1186">
                  <c:v>192.75125779927646</c:v>
                </c:pt>
                <c:pt idx="1187">
                  <c:v>192.57338198708695</c:v>
                </c:pt>
                <c:pt idx="1188">
                  <c:v>192.39579741287514</c:v>
                </c:pt>
                <c:pt idx="1189">
                  <c:v>192.21850355111175</c:v>
                </c:pt>
                <c:pt idx="1190">
                  <c:v>192.0414998754687</c:v>
                </c:pt>
                <c:pt idx="1191">
                  <c:v>191.86478585886061</c:v>
                </c:pt>
                <c:pt idx="1192">
                  <c:v>191.68836097348498</c:v>
                </c:pt>
                <c:pt idx="1193">
                  <c:v>191.51222469086147</c:v>
                </c:pt>
                <c:pt idx="1194">
                  <c:v>191.33637648187047</c:v>
                </c:pt>
                <c:pt idx="1195">
                  <c:v>191.16081581679063</c:v>
                </c:pt>
                <c:pt idx="1196">
                  <c:v>190.98554216533586</c:v>
                </c:pt>
                <c:pt idx="1197">
                  <c:v>190.81055499669091</c:v>
                </c:pt>
                <c:pt idx="1198">
                  <c:v>190.63585377954695</c:v>
                </c:pt>
                <c:pt idx="1199">
                  <c:v>190.46143798213566</c:v>
                </c:pt>
                <c:pt idx="1200">
                  <c:v>190.28730707226302</c:v>
                </c:pt>
                <c:pt idx="1201">
                  <c:v>190.11346051734211</c:v>
                </c:pt>
                <c:pt idx="1202">
                  <c:v>189.93989778442528</c:v>
                </c:pt>
                <c:pt idx="1203">
                  <c:v>189.76661834023568</c:v>
                </c:pt>
                <c:pt idx="1204">
                  <c:v>189.59362165119791</c:v>
                </c:pt>
                <c:pt idx="1205">
                  <c:v>189.4209071834681</c:v>
                </c:pt>
                <c:pt idx="1206">
                  <c:v>189.24847440296344</c:v>
                </c:pt>
                <c:pt idx="1207">
                  <c:v>189.07632277539091</c:v>
                </c:pt>
                <c:pt idx="1208">
                  <c:v>188.90445176627526</c:v>
                </c:pt>
                <c:pt idx="1209">
                  <c:v>188.73286084098677</c:v>
                </c:pt>
                <c:pt idx="1210">
                  <c:v>188.56154946476812</c:v>
                </c:pt>
                <c:pt idx="1211">
                  <c:v>188.39051710276067</c:v>
                </c:pt>
                <c:pt idx="1212">
                  <c:v>188.21976322003005</c:v>
                </c:pt>
                <c:pt idx="1213">
                  <c:v>188.04928728159183</c:v>
                </c:pt>
                <c:pt idx="1214">
                  <c:v>187.87908875243565</c:v>
                </c:pt>
                <c:pt idx="1215">
                  <c:v>187.70916709754968</c:v>
                </c:pt>
                <c:pt idx="1216">
                  <c:v>187.53952178194407</c:v>
                </c:pt>
                <c:pt idx="1217">
                  <c:v>187.37015227067397</c:v>
                </c:pt>
                <c:pt idx="1218">
                  <c:v>187.20105802886218</c:v>
                </c:pt>
                <c:pt idx="1219">
                  <c:v>187.03223852172118</c:v>
                </c:pt>
                <c:pt idx="1220">
                  <c:v>186.86369321457477</c:v>
                </c:pt>
                <c:pt idx="1221">
                  <c:v>186.69542157287924</c:v>
                </c:pt>
                <c:pt idx="1222">
                  <c:v>186.52742306224377</c:v>
                </c:pt>
                <c:pt idx="1223">
                  <c:v>186.35969714845098</c:v>
                </c:pt>
                <c:pt idx="1224">
                  <c:v>186.19224329747652</c:v>
                </c:pt>
                <c:pt idx="1225">
                  <c:v>186.02506097550835</c:v>
                </c:pt>
                <c:pt idx="1226">
                  <c:v>185.85814964896591</c:v>
                </c:pt>
                <c:pt idx="1227">
                  <c:v>185.69150878451836</c:v>
                </c:pt>
                <c:pt idx="1228">
                  <c:v>185.52513784910266</c:v>
                </c:pt>
                <c:pt idx="1229">
                  <c:v>185.35903630994167</c:v>
                </c:pt>
                <c:pt idx="1230">
                  <c:v>185.19320363456103</c:v>
                </c:pt>
                <c:pt idx="1231">
                  <c:v>185.02763929080629</c:v>
                </c:pt>
                <c:pt idx="1232">
                  <c:v>184.86234274685941</c:v>
                </c:pt>
                <c:pt idx="1233">
                  <c:v>184.6973134712552</c:v>
                </c:pt>
                <c:pt idx="1234">
                  <c:v>184.5325509328967</c:v>
                </c:pt>
                <c:pt idx="1235">
                  <c:v>184.36805460107118</c:v>
                </c:pt>
                <c:pt idx="1236">
                  <c:v>184.20382394546499</c:v>
                </c:pt>
                <c:pt idx="1237">
                  <c:v>184.03985843617855</c:v>
                </c:pt>
                <c:pt idx="1238">
                  <c:v>183.87615754374073</c:v>
                </c:pt>
                <c:pt idx="1239">
                  <c:v>183.71272073912309</c:v>
                </c:pt>
                <c:pt idx="1240">
                  <c:v>183.54954749375375</c:v>
                </c:pt>
                <c:pt idx="1241">
                  <c:v>183.38663727953096</c:v>
                </c:pt>
                <c:pt idx="1242">
                  <c:v>183.2239895688364</c:v>
                </c:pt>
                <c:pt idx="1243">
                  <c:v>183.06160383454798</c:v>
                </c:pt>
                <c:pt idx="1244">
                  <c:v>182.8994795500526</c:v>
                </c:pt>
                <c:pt idx="1245">
                  <c:v>182.73761618925874</c:v>
                </c:pt>
                <c:pt idx="1246">
                  <c:v>182.57601322660827</c:v>
                </c:pt>
                <c:pt idx="1247">
                  <c:v>182.41467013708839</c:v>
                </c:pt>
                <c:pt idx="1248">
                  <c:v>182.25358639624338</c:v>
                </c:pt>
                <c:pt idx="1249">
                  <c:v>182.0927614801858</c:v>
                </c:pt>
                <c:pt idx="1250">
                  <c:v>181.93219486560744</c:v>
                </c:pt>
                <c:pt idx="1251">
                  <c:v>181.77188602979029</c:v>
                </c:pt>
                <c:pt idx="1252">
                  <c:v>181.61183445061707</c:v>
                </c:pt>
                <c:pt idx="1253">
                  <c:v>181.45203960658148</c:v>
                </c:pt>
                <c:pt idx="1254">
                  <c:v>181.29250097679844</c:v>
                </c:pt>
                <c:pt idx="1255">
                  <c:v>181.13321804101386</c:v>
                </c:pt>
                <c:pt idx="1256">
                  <c:v>180.97419027961422</c:v>
                </c:pt>
                <c:pt idx="1257">
                  <c:v>180.81541717363612</c:v>
                </c:pt>
                <c:pt idx="1258">
                  <c:v>180.65689820477536</c:v>
                </c:pt>
                <c:pt idx="1259">
                  <c:v>180.49863285539612</c:v>
                </c:pt>
                <c:pt idx="1260">
                  <c:v>180.34062060853933</c:v>
                </c:pt>
                <c:pt idx="1261">
                  <c:v>180.1828609479316</c:v>
                </c:pt>
                <c:pt idx="1262">
                  <c:v>180.02535335799362</c:v>
                </c:pt>
                <c:pt idx="1263">
                  <c:v>179.86809732384802</c:v>
                </c:pt>
                <c:pt idx="1264">
                  <c:v>179.71109233132768</c:v>
                </c:pt>
                <c:pt idx="1265">
                  <c:v>179.55433786698316</c:v>
                </c:pt>
                <c:pt idx="1266">
                  <c:v>179.39783341809067</c:v>
                </c:pt>
                <c:pt idx="1267">
                  <c:v>179.24157847265931</c:v>
                </c:pt>
                <c:pt idx="1268">
                  <c:v>179.08557251943833</c:v>
                </c:pt>
                <c:pt idx="1269">
                  <c:v>178.92981504792414</c:v>
                </c:pt>
                <c:pt idx="1270">
                  <c:v>178.77430554836729</c:v>
                </c:pt>
                <c:pt idx="1271">
                  <c:v>178.61904351177927</c:v>
                </c:pt>
                <c:pt idx="1272">
                  <c:v>178.46402842993885</c:v>
                </c:pt>
                <c:pt idx="1273">
                  <c:v>178.30925979539873</c:v>
                </c:pt>
                <c:pt idx="1274">
                  <c:v>178.15473710149152</c:v>
                </c:pt>
                <c:pt idx="1275">
                  <c:v>178.00045984233611</c:v>
                </c:pt>
                <c:pt idx="1276">
                  <c:v>177.84642751284335</c:v>
                </c:pt>
                <c:pt idx="1277">
                  <c:v>177.69263960872206</c:v>
                </c:pt>
                <c:pt idx="1278">
                  <c:v>177.53909562648448</c:v>
                </c:pt>
                <c:pt idx="1279">
                  <c:v>177.38579506345175</c:v>
                </c:pt>
                <c:pt idx="1280">
                  <c:v>177.23273741775955</c:v>
                </c:pt>
                <c:pt idx="1281">
                  <c:v>177.0799221883629</c:v>
                </c:pt>
                <c:pt idx="1282">
                  <c:v>176.92734887504164</c:v>
                </c:pt>
                <c:pt idx="1283">
                  <c:v>176.77501697840486</c:v>
                </c:pt>
                <c:pt idx="1284">
                  <c:v>176.62292599989635</c:v>
                </c:pt>
                <c:pt idx="1285">
                  <c:v>176.4710754417988</c:v>
                </c:pt>
                <c:pt idx="1286">
                  <c:v>176.31946480723852</c:v>
                </c:pt>
                <c:pt idx="1287">
                  <c:v>176.16809360018982</c:v>
                </c:pt>
                <c:pt idx="1288">
                  <c:v>176.01696132547943</c:v>
                </c:pt>
                <c:pt idx="1289">
                  <c:v>175.86606748879052</c:v>
                </c:pt>
                <c:pt idx="1290">
                  <c:v>175.715411596667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F6-4E80-9505-9CA2CE5C24D9}"/>
            </c:ext>
          </c:extLst>
        </c:ser>
        <c:ser>
          <c:idx val="5"/>
          <c:order val="5"/>
          <c:tx>
            <c:v>評価値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評価結果をペーストするシート!$B$3:$B$1048576</c:f>
              <c:numCache>
                <c:formatCode>General</c:formatCode>
                <c:ptCount val="1048574"/>
                <c:pt idx="0">
                  <c:v>2.4282999999999999E-2</c:v>
                </c:pt>
                <c:pt idx="1">
                  <c:v>1.0248E-2</c:v>
                </c:pt>
                <c:pt idx="2">
                  <c:v>1.3412000000000001E-3</c:v>
                </c:pt>
                <c:pt idx="3">
                  <c:v>2.4323999999999999E-3</c:v>
                </c:pt>
                <c:pt idx="4">
                  <c:v>0</c:v>
                </c:pt>
                <c:pt idx="5">
                  <c:v>1.0328E-3</c:v>
                </c:pt>
                <c:pt idx="6">
                  <c:v>2.8897999999999999E-4</c:v>
                </c:pt>
                <c:pt idx="7">
                  <c:v>2.5189E-4</c:v>
                </c:pt>
                <c:pt idx="8">
                  <c:v>4.4234999999999999E-4</c:v>
                </c:pt>
                <c:pt idx="9" formatCode="0.00E+00">
                  <c:v>1.1853E-5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評価結果をペーストするシート!$C$3:$C$1048576</c:f>
              <c:numCache>
                <c:formatCode>General</c:formatCode>
                <c:ptCount val="1048574"/>
                <c:pt idx="0">
                  <c:v>78.573999999999998</c:v>
                </c:pt>
                <c:pt idx="1">
                  <c:v>83.643000000000001</c:v>
                </c:pt>
                <c:pt idx="2">
                  <c:v>53.54</c:v>
                </c:pt>
                <c:pt idx="3">
                  <c:v>45.75</c:v>
                </c:pt>
                <c:pt idx="4">
                  <c:v>45.959000000000003</c:v>
                </c:pt>
                <c:pt idx="5">
                  <c:v>35.405000000000001</c:v>
                </c:pt>
                <c:pt idx="6">
                  <c:v>31.765999999999998</c:v>
                </c:pt>
                <c:pt idx="7">
                  <c:v>32.375</c:v>
                </c:pt>
                <c:pt idx="8">
                  <c:v>29.728000000000002</c:v>
                </c:pt>
                <c:pt idx="9">
                  <c:v>41.052</c:v>
                </c:pt>
                <c:pt idx="10">
                  <c:v>13.257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F6-4E80-9505-9CA2CE5C2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718063"/>
        <c:axId val="525713071"/>
      </c:scatterChart>
      <c:valAx>
        <c:axId val="525718063"/>
        <c:scaling>
          <c:logBase val="10"/>
          <c:orientation val="minMax"/>
          <c:max val="3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accent3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平均塑性ひずみ片振幅</a:t>
                </a:r>
                <a:r>
                  <a:rPr lang="en-US" altLang="ja-JP" sz="2000"/>
                  <a:t>(%)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713071"/>
        <c:crossesAt val="1.0000000000000003E-4"/>
        <c:crossBetween val="midCat"/>
      </c:valAx>
      <c:valAx>
        <c:axId val="525713071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accent3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累積塑性ひずみ振幅</a:t>
                </a:r>
                <a:r>
                  <a:rPr lang="en-US" altLang="ja-JP" sz="2000"/>
                  <a:t>(%)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71806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0</xdr:rowOff>
    </xdr:from>
    <xdr:to>
      <xdr:col>13</xdr:col>
      <xdr:colOff>142874</xdr:colOff>
      <xdr:row>23</xdr:row>
      <xdr:rowOff>114301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C12" sqref="C12"/>
    </sheetView>
  </sheetViews>
  <sheetFormatPr defaultRowHeight="18.75" x14ac:dyDescent="0.4"/>
  <cols>
    <col min="2" max="2" width="24.75" bestFit="1" customWidth="1"/>
    <col min="3" max="3" width="22.625" bestFit="1" customWidth="1"/>
  </cols>
  <sheetData>
    <row r="1" spans="1:3" x14ac:dyDescent="0.4">
      <c r="A1" s="4" t="s">
        <v>8</v>
      </c>
      <c r="B1" s="4"/>
      <c r="C1" s="4"/>
    </row>
    <row r="2" spans="1:3" x14ac:dyDescent="0.4">
      <c r="A2" s="2" t="s">
        <v>7</v>
      </c>
      <c r="B2" s="2" t="s">
        <v>5</v>
      </c>
      <c r="C2" s="2" t="s">
        <v>6</v>
      </c>
    </row>
    <row r="3" spans="1:3" x14ac:dyDescent="0.4">
      <c r="A3">
        <v>1</v>
      </c>
      <c r="B3">
        <v>2.4282999999999999E-2</v>
      </c>
      <c r="C3">
        <v>78.573999999999998</v>
      </c>
    </row>
    <row r="4" spans="1:3" x14ac:dyDescent="0.4">
      <c r="A4">
        <v>2</v>
      </c>
      <c r="B4">
        <v>1.0248E-2</v>
      </c>
      <c r="C4">
        <v>83.643000000000001</v>
      </c>
    </row>
    <row r="5" spans="1:3" x14ac:dyDescent="0.4">
      <c r="A5">
        <v>3</v>
      </c>
      <c r="B5">
        <v>1.3412000000000001E-3</v>
      </c>
      <c r="C5">
        <v>53.54</v>
      </c>
    </row>
    <row r="6" spans="1:3" x14ac:dyDescent="0.4">
      <c r="A6">
        <v>4</v>
      </c>
      <c r="B6">
        <v>2.4323999999999999E-3</v>
      </c>
      <c r="C6">
        <v>45.75</v>
      </c>
    </row>
    <row r="7" spans="1:3" x14ac:dyDescent="0.4">
      <c r="A7">
        <v>5</v>
      </c>
      <c r="B7">
        <v>0</v>
      </c>
      <c r="C7">
        <v>45.959000000000003</v>
      </c>
    </row>
    <row r="8" spans="1:3" x14ac:dyDescent="0.4">
      <c r="A8">
        <v>6</v>
      </c>
      <c r="B8">
        <v>1.0328E-3</v>
      </c>
      <c r="C8">
        <v>35.405000000000001</v>
      </c>
    </row>
    <row r="9" spans="1:3" x14ac:dyDescent="0.4">
      <c r="A9">
        <v>7</v>
      </c>
      <c r="B9">
        <v>2.8897999999999999E-4</v>
      </c>
      <c r="C9">
        <v>31.765999999999998</v>
      </c>
    </row>
    <row r="10" spans="1:3" x14ac:dyDescent="0.4">
      <c r="A10">
        <v>8</v>
      </c>
      <c r="B10">
        <v>2.5189E-4</v>
      </c>
      <c r="C10">
        <v>32.375</v>
      </c>
    </row>
    <row r="11" spans="1:3" x14ac:dyDescent="0.4">
      <c r="A11">
        <v>9</v>
      </c>
      <c r="B11">
        <v>4.4234999999999999E-4</v>
      </c>
      <c r="C11">
        <v>29.728000000000002</v>
      </c>
    </row>
    <row r="12" spans="1:3" x14ac:dyDescent="0.4">
      <c r="A12">
        <v>10</v>
      </c>
      <c r="B12" s="1">
        <v>1.1853E-5</v>
      </c>
      <c r="C12">
        <v>41.052</v>
      </c>
    </row>
    <row r="13" spans="1:3" x14ac:dyDescent="0.4">
      <c r="A13">
        <v>11</v>
      </c>
      <c r="B13">
        <v>0</v>
      </c>
      <c r="C13">
        <v>13.257</v>
      </c>
    </row>
    <row r="14" spans="1:3" x14ac:dyDescent="0.4">
      <c r="A14">
        <v>12</v>
      </c>
      <c r="B14">
        <v>0</v>
      </c>
      <c r="C14">
        <v>0</v>
      </c>
    </row>
    <row r="15" spans="1:3" x14ac:dyDescent="0.4">
      <c r="A15">
        <v>13</v>
      </c>
      <c r="B15">
        <v>0</v>
      </c>
      <c r="C15">
        <v>0</v>
      </c>
    </row>
    <row r="16" spans="1:3" x14ac:dyDescent="0.4">
      <c r="A16">
        <v>14</v>
      </c>
      <c r="B16">
        <v>0</v>
      </c>
      <c r="C16">
        <v>0</v>
      </c>
    </row>
    <row r="17" spans="1:3" x14ac:dyDescent="0.4">
      <c r="A17">
        <v>15</v>
      </c>
      <c r="B17">
        <v>0</v>
      </c>
      <c r="C17">
        <v>0</v>
      </c>
    </row>
    <row r="18" spans="1:3" x14ac:dyDescent="0.4">
      <c r="A18">
        <v>16</v>
      </c>
      <c r="B18">
        <v>0</v>
      </c>
      <c r="C18">
        <v>0</v>
      </c>
    </row>
    <row r="19" spans="1:3" x14ac:dyDescent="0.4">
      <c r="A19">
        <v>17</v>
      </c>
      <c r="B19">
        <v>0</v>
      </c>
      <c r="C19">
        <v>0</v>
      </c>
    </row>
    <row r="20" spans="1:3" x14ac:dyDescent="0.4">
      <c r="A20">
        <v>18</v>
      </c>
      <c r="B20">
        <v>0</v>
      </c>
      <c r="C20">
        <v>0</v>
      </c>
    </row>
    <row r="21" spans="1:3" x14ac:dyDescent="0.4">
      <c r="A21">
        <v>19</v>
      </c>
      <c r="B21">
        <v>0</v>
      </c>
      <c r="C21">
        <v>0</v>
      </c>
    </row>
    <row r="22" spans="1:3" x14ac:dyDescent="0.4">
      <c r="A22">
        <v>20</v>
      </c>
      <c r="B22">
        <v>0</v>
      </c>
      <c r="C22">
        <v>0</v>
      </c>
    </row>
    <row r="23" spans="1:3" x14ac:dyDescent="0.4">
      <c r="A23">
        <v>21</v>
      </c>
      <c r="B23">
        <v>0</v>
      </c>
      <c r="C23">
        <v>0</v>
      </c>
    </row>
    <row r="24" spans="1:3" x14ac:dyDescent="0.4">
      <c r="A24">
        <v>22</v>
      </c>
      <c r="B24">
        <v>0</v>
      </c>
      <c r="C24">
        <v>0</v>
      </c>
    </row>
    <row r="25" spans="1:3" x14ac:dyDescent="0.4">
      <c r="A25">
        <v>23</v>
      </c>
      <c r="B25">
        <v>0</v>
      </c>
      <c r="C25">
        <v>0</v>
      </c>
    </row>
    <row r="26" spans="1:3" x14ac:dyDescent="0.4">
      <c r="A26">
        <v>24</v>
      </c>
      <c r="B26">
        <v>0</v>
      </c>
      <c r="C26">
        <v>0</v>
      </c>
    </row>
    <row r="27" spans="1:3" x14ac:dyDescent="0.4">
      <c r="A27">
        <v>25</v>
      </c>
      <c r="B27">
        <v>0</v>
      </c>
      <c r="C27">
        <v>0</v>
      </c>
    </row>
    <row r="28" spans="1:3" x14ac:dyDescent="0.4">
      <c r="A28">
        <v>26</v>
      </c>
      <c r="B28">
        <v>0</v>
      </c>
      <c r="C28">
        <v>0</v>
      </c>
    </row>
    <row r="29" spans="1:3" x14ac:dyDescent="0.4">
      <c r="A29">
        <v>27</v>
      </c>
      <c r="B29">
        <v>0</v>
      </c>
      <c r="C29">
        <v>0</v>
      </c>
    </row>
    <row r="30" spans="1:3" x14ac:dyDescent="0.4">
      <c r="A30">
        <v>28</v>
      </c>
      <c r="B30">
        <v>0</v>
      </c>
      <c r="C30">
        <v>0</v>
      </c>
    </row>
    <row r="31" spans="1:3" x14ac:dyDescent="0.4">
      <c r="A31">
        <v>29</v>
      </c>
      <c r="B31">
        <v>0</v>
      </c>
      <c r="C31">
        <v>0</v>
      </c>
    </row>
    <row r="32" spans="1:3" x14ac:dyDescent="0.4">
      <c r="A32">
        <v>30</v>
      </c>
      <c r="B32">
        <v>0</v>
      </c>
      <c r="C32">
        <v>0</v>
      </c>
    </row>
    <row r="33" spans="1:3" x14ac:dyDescent="0.4">
      <c r="A33">
        <v>31</v>
      </c>
      <c r="B33">
        <v>0</v>
      </c>
      <c r="C33">
        <v>0</v>
      </c>
    </row>
    <row r="34" spans="1:3" x14ac:dyDescent="0.4">
      <c r="A34">
        <v>32</v>
      </c>
      <c r="B34">
        <v>0</v>
      </c>
      <c r="C34">
        <v>0</v>
      </c>
    </row>
    <row r="35" spans="1:3" x14ac:dyDescent="0.4">
      <c r="A35">
        <v>33</v>
      </c>
      <c r="B35">
        <v>0</v>
      </c>
      <c r="C35">
        <v>0</v>
      </c>
    </row>
    <row r="36" spans="1:3" x14ac:dyDescent="0.4">
      <c r="A36">
        <v>34</v>
      </c>
      <c r="B36">
        <v>0</v>
      </c>
      <c r="C36">
        <v>0</v>
      </c>
    </row>
    <row r="37" spans="1:3" x14ac:dyDescent="0.4">
      <c r="A37">
        <v>35</v>
      </c>
      <c r="B37">
        <v>0</v>
      </c>
      <c r="C37">
        <v>0</v>
      </c>
    </row>
    <row r="38" spans="1:3" x14ac:dyDescent="0.4">
      <c r="A38">
        <v>36</v>
      </c>
      <c r="B38">
        <v>0</v>
      </c>
      <c r="C38">
        <v>0</v>
      </c>
    </row>
  </sheetData>
  <mergeCells count="1">
    <mergeCell ref="A1:C1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5"/>
  <sheetViews>
    <sheetView workbookViewId="0">
      <selection activeCell="F7" sqref="F7"/>
    </sheetView>
  </sheetViews>
  <sheetFormatPr defaultRowHeight="18.75" x14ac:dyDescent="0.4"/>
  <cols>
    <col min="1" max="1" width="9.125" customWidth="1"/>
    <col min="2" max="2" width="9.5" bestFit="1" customWidth="1"/>
  </cols>
  <sheetData>
    <row r="1" spans="1:6" x14ac:dyDescent="0.4">
      <c r="A1" t="s">
        <v>3</v>
      </c>
      <c r="B1">
        <v>20.48</v>
      </c>
      <c r="C1" s="3" t="s">
        <v>9</v>
      </c>
    </row>
    <row r="2" spans="1:6" x14ac:dyDescent="0.4">
      <c r="A2" t="s">
        <v>4</v>
      </c>
      <c r="B2">
        <v>-0.49</v>
      </c>
      <c r="C2" s="3" t="s">
        <v>9</v>
      </c>
    </row>
    <row r="3" spans="1:6" x14ac:dyDescent="0.4">
      <c r="A3" t="s">
        <v>0</v>
      </c>
      <c r="B3">
        <v>0</v>
      </c>
      <c r="C3">
        <v>0.01</v>
      </c>
      <c r="D3">
        <v>0.05</v>
      </c>
      <c r="E3">
        <v>0.1</v>
      </c>
      <c r="F3">
        <v>0.15</v>
      </c>
    </row>
    <row r="4" spans="1:6" x14ac:dyDescent="0.4">
      <c r="A4" t="s">
        <v>2</v>
      </c>
      <c r="B4" t="s">
        <v>1</v>
      </c>
      <c r="C4" t="s">
        <v>1</v>
      </c>
      <c r="D4" t="s">
        <v>1</v>
      </c>
      <c r="E4" t="s">
        <v>1</v>
      </c>
      <c r="F4" t="s">
        <v>1</v>
      </c>
    </row>
    <row r="5" spans="1:6" x14ac:dyDescent="0.4">
      <c r="A5">
        <v>0</v>
      </c>
      <c r="B5">
        <v>99999999</v>
      </c>
      <c r="C5">
        <f>1/(C$3/35+0.25*(1-C$3)*(($A5^(1+$B$2)/$B$1)^(-1/$B$2)))</f>
        <v>3499.9999999999995</v>
      </c>
      <c r="D5">
        <f t="shared" ref="D5:F20" si="0">1/(D$3/35+0.25*(1-D$3)*(($A5^(1+$B$2)/$B$1)^(-1/$B$2)))</f>
        <v>700</v>
      </c>
      <c r="E5">
        <f t="shared" si="0"/>
        <v>350</v>
      </c>
      <c r="F5">
        <f t="shared" si="0"/>
        <v>233.33333333333331</v>
      </c>
    </row>
    <row r="6" spans="1:6" x14ac:dyDescent="0.4">
      <c r="A6" s="1">
        <v>1E-4</v>
      </c>
      <c r="B6">
        <f>1/(B$3/35+0.25*(1-B$3)*(($A6^(1+$B$2)/$B$1)^(-1/$B$2)))</f>
        <v>27638143.893311091</v>
      </c>
      <c r="C6">
        <f t="shared" ref="C6:F69" si="1">1/(C$3/35+0.25*(1-C$3)*(($A6^(1+$B$2)/$B$1)^(-1/$B$2)))</f>
        <v>3499.5612592578523</v>
      </c>
      <c r="D6">
        <f t="shared" si="0"/>
        <v>699.98315774019795</v>
      </c>
      <c r="E6">
        <f t="shared" si="0"/>
        <v>349.99601099321688</v>
      </c>
      <c r="F6">
        <f>1/(F$3/35+0.25*(1-F$3)*(($A6^(1+$B$2)/$B$1)^(-1/$B$2)))</f>
        <v>233.33165892835643</v>
      </c>
    </row>
    <row r="7" spans="1:6" x14ac:dyDescent="0.4">
      <c r="A7">
        <v>2.0000000000000001E-4</v>
      </c>
      <c r="B7">
        <f t="shared" ref="B7:B70" si="2">1/(B$3/35+0.25*(1-B$3)*(($A7^(1+$B$2)/$B$1)^(-1/$B$2)))</f>
        <v>13433585.36149139</v>
      </c>
      <c r="C7">
        <f t="shared" si="1"/>
        <v>3499.0974581717164</v>
      </c>
      <c r="D7">
        <f t="shared" si="0"/>
        <v>699.96534975994382</v>
      </c>
      <c r="E7">
        <f t="shared" si="0"/>
        <v>349.99179315038572</v>
      </c>
      <c r="F7">
        <f t="shared" si="0"/>
        <v>233.32988845296086</v>
      </c>
    </row>
    <row r="8" spans="1:6" x14ac:dyDescent="0.4">
      <c r="A8">
        <v>2.9999999999999997E-4</v>
      </c>
      <c r="B8">
        <f t="shared" si="2"/>
        <v>8808729.6649651267</v>
      </c>
      <c r="C8">
        <f t="shared" si="1"/>
        <v>3498.6237821041091</v>
      </c>
      <c r="D8">
        <f t="shared" si="0"/>
        <v>699.94715868482422</v>
      </c>
      <c r="E8">
        <f t="shared" si="0"/>
        <v>349.98748445442232</v>
      </c>
      <c r="F8">
        <f t="shared" si="0"/>
        <v>233.32807982487159</v>
      </c>
    </row>
    <row r="9" spans="1:6" x14ac:dyDescent="0.4">
      <c r="A9">
        <v>4.0000000000000002E-4</v>
      </c>
      <c r="B9">
        <f t="shared" si="2"/>
        <v>6529426.0121480217</v>
      </c>
      <c r="C9">
        <f t="shared" si="1"/>
        <v>3498.1436243192406</v>
      </c>
      <c r="D9">
        <f t="shared" si="0"/>
        <v>699.92871462294568</v>
      </c>
      <c r="E9">
        <f t="shared" si="0"/>
        <v>349.98311571625965</v>
      </c>
      <c r="F9">
        <f t="shared" si="0"/>
        <v>233.32624597649175</v>
      </c>
    </row>
    <row r="10" spans="1:6" x14ac:dyDescent="0.4">
      <c r="A10">
        <v>5.0000000000000001E-4</v>
      </c>
      <c r="B10">
        <f t="shared" si="2"/>
        <v>5176181.3222238934</v>
      </c>
      <c r="C10">
        <f t="shared" si="1"/>
        <v>3497.6586239203307</v>
      </c>
      <c r="D10">
        <f t="shared" si="0"/>
        <v>699.91008039044902</v>
      </c>
      <c r="E10">
        <f t="shared" si="0"/>
        <v>349.97870181042595</v>
      </c>
      <c r="F10">
        <f t="shared" si="0"/>
        <v>233.32439315103275</v>
      </c>
    </row>
    <row r="11" spans="1:6" x14ac:dyDescent="0.4">
      <c r="A11">
        <v>5.9999999999999995E-4</v>
      </c>
      <c r="B11">
        <f t="shared" si="2"/>
        <v>4281503.9366391422</v>
      </c>
      <c r="C11">
        <f t="shared" si="1"/>
        <v>3497.1697577790351</v>
      </c>
      <c r="D11">
        <f t="shared" si="0"/>
        <v>699.891293406008</v>
      </c>
      <c r="E11">
        <f t="shared" si="0"/>
        <v>349.97425159689573</v>
      </c>
      <c r="F11">
        <f t="shared" si="0"/>
        <v>233.32252506716722</v>
      </c>
    </row>
    <row r="12" spans="1:6" x14ac:dyDescent="0.4">
      <c r="A12">
        <v>6.9999999999999999E-4</v>
      </c>
      <c r="B12">
        <f t="shared" si="2"/>
        <v>3646842.740375699</v>
      </c>
      <c r="C12">
        <f t="shared" si="1"/>
        <v>3496.6776773733732</v>
      </c>
      <c r="D12">
        <f t="shared" si="0"/>
        <v>699.87237861215567</v>
      </c>
      <c r="E12">
        <f t="shared" si="0"/>
        <v>349.96977098117264</v>
      </c>
      <c r="F12">
        <f t="shared" si="0"/>
        <v>233.32064420347641</v>
      </c>
    </row>
    <row r="13" spans="1:6" x14ac:dyDescent="0.4">
      <c r="A13">
        <v>8.0000000000000004E-4</v>
      </c>
      <c r="B13">
        <f t="shared" si="2"/>
        <v>3173642.9926092396</v>
      </c>
      <c r="C13">
        <f t="shared" si="1"/>
        <v>3496.1828492993591</v>
      </c>
      <c r="D13">
        <f t="shared" si="0"/>
        <v>699.85335386450083</v>
      </c>
      <c r="E13">
        <f t="shared" si="0"/>
        <v>349.96526419056056</v>
      </c>
      <c r="F13">
        <f t="shared" si="0"/>
        <v>233.31875233415118</v>
      </c>
    </row>
    <row r="14" spans="1:6" x14ac:dyDescent="0.4">
      <c r="A14">
        <v>8.9999999999999998E-4</v>
      </c>
      <c r="B14">
        <f t="shared" si="2"/>
        <v>2807486.5884613842</v>
      </c>
      <c r="C14">
        <f t="shared" si="1"/>
        <v>3495.6856247365545</v>
      </c>
      <c r="D14">
        <f t="shared" si="0"/>
        <v>699.83423259559322</v>
      </c>
      <c r="E14">
        <f t="shared" si="0"/>
        <v>349.96073440500459</v>
      </c>
      <c r="F14">
        <f t="shared" si="0"/>
        <v>233.31685079377962</v>
      </c>
    </row>
    <row r="15" spans="1:6" x14ac:dyDescent="0.4">
      <c r="A15">
        <v>1E-3</v>
      </c>
      <c r="B15">
        <f t="shared" si="2"/>
        <v>2515895.2029148615</v>
      </c>
      <c r="C15">
        <f t="shared" si="1"/>
        <v>3495.1862778550008</v>
      </c>
      <c r="D15">
        <f t="shared" si="0"/>
        <v>699.81502528750923</v>
      </c>
      <c r="E15">
        <f t="shared" si="0"/>
        <v>349.95618410581426</v>
      </c>
      <c r="F15">
        <f t="shared" si="0"/>
        <v>233.31494062371777</v>
      </c>
    </row>
    <row r="16" spans="1:6" x14ac:dyDescent="0.4">
      <c r="A16">
        <v>1.1000000000000001E-3</v>
      </c>
      <c r="B16">
        <f t="shared" si="2"/>
        <v>2278297.1376899928</v>
      </c>
      <c r="C16">
        <f t="shared" si="1"/>
        <v>3494.6850288206297</v>
      </c>
      <c r="D16">
        <f t="shared" si="0"/>
        <v>699.79574035377709</v>
      </c>
      <c r="E16">
        <f t="shared" si="0"/>
        <v>349.95161528450745</v>
      </c>
      <c r="F16">
        <f t="shared" si="0"/>
        <v>233.31302265974793</v>
      </c>
    </row>
    <row r="17" spans="1:6" x14ac:dyDescent="0.4">
      <c r="A17">
        <v>1.1999999999999999E-3</v>
      </c>
      <c r="B17">
        <f t="shared" si="2"/>
        <v>2081035.138626769</v>
      </c>
      <c r="C17">
        <f t="shared" si="1"/>
        <v>3494.1820584344073</v>
      </c>
      <c r="D17">
        <f t="shared" si="0"/>
        <v>699.77638470048475</v>
      </c>
      <c r="E17">
        <f t="shared" si="0"/>
        <v>349.94702957568074</v>
      </c>
      <c r="F17">
        <f t="shared" si="0"/>
        <v>233.31109758784811</v>
      </c>
    </row>
    <row r="18" spans="1:6" x14ac:dyDescent="0.4">
      <c r="A18">
        <v>1.2999999999999999E-3</v>
      </c>
      <c r="B18">
        <f t="shared" si="2"/>
        <v>1914689.896840483</v>
      </c>
      <c r="C18">
        <f t="shared" si="1"/>
        <v>3493.6775179001565</v>
      </c>
      <c r="D18">
        <f t="shared" si="0"/>
        <v>699.75696410061244</v>
      </c>
      <c r="E18">
        <f t="shared" si="0"/>
        <v>349.94242834564972</v>
      </c>
      <c r="F18">
        <f t="shared" si="0"/>
        <v>233.30916598139675</v>
      </c>
    </row>
    <row r="19" spans="1:6" x14ac:dyDescent="0.4">
      <c r="A19">
        <v>1.4E-3</v>
      </c>
      <c r="B19">
        <f t="shared" si="2"/>
        <v>1772556.5595824444</v>
      </c>
      <c r="C19">
        <f t="shared" si="1"/>
        <v>3493.1715355961942</v>
      </c>
      <c r="D19">
        <f t="shared" si="0"/>
        <v>699.73748345350043</v>
      </c>
      <c r="E19">
        <f t="shared" si="0"/>
        <v>349.93781275388841</v>
      </c>
      <c r="F19">
        <f t="shared" si="0"/>
        <v>233.30722832696006</v>
      </c>
    </row>
    <row r="20" spans="1:6" x14ac:dyDescent="0.4">
      <c r="A20">
        <v>1.5E-3</v>
      </c>
      <c r="B20">
        <f t="shared" si="2"/>
        <v>1649733.8656430887</v>
      </c>
      <c r="C20">
        <f t="shared" si="1"/>
        <v>3492.6642219202813</v>
      </c>
      <c r="D20">
        <f t="shared" si="0"/>
        <v>699.71794697046244</v>
      </c>
      <c r="E20">
        <f t="shared" si="0"/>
        <v>349.93318379697985</v>
      </c>
      <c r="F20">
        <f t="shared" si="0"/>
        <v>233.30528504273906</v>
      </c>
    </row>
    <row r="21" spans="1:6" x14ac:dyDescent="0.4">
      <c r="A21">
        <v>1.6000000000000001E-3</v>
      </c>
      <c r="B21">
        <f t="shared" si="2"/>
        <v>1542556.7003590672</v>
      </c>
      <c r="C21">
        <f t="shared" si="1"/>
        <v>3492.1556728491041</v>
      </c>
      <c r="D21">
        <f t="shared" si="1"/>
        <v>699.69835831112812</v>
      </c>
      <c r="E21">
        <f t="shared" si="1"/>
        <v>349.92854234089958</v>
      </c>
      <c r="F21">
        <f t="shared" si="1"/>
        <v>233.30333649211931</v>
      </c>
    </row>
    <row r="22" spans="1:6" x14ac:dyDescent="0.4">
      <c r="A22">
        <v>1.6999999999999999E-3</v>
      </c>
      <c r="B22">
        <f t="shared" si="2"/>
        <v>1448230.0254286032</v>
      </c>
      <c r="C22">
        <f t="shared" si="1"/>
        <v>3491.645972613001</v>
      </c>
      <c r="D22">
        <f t="shared" si="1"/>
        <v>699.6787206858811</v>
      </c>
      <c r="E22">
        <f t="shared" si="1"/>
        <v>349.92388914527015</v>
      </c>
      <c r="F22">
        <f t="shared" si="1"/>
        <v>233.30138299385132</v>
      </c>
    </row>
    <row r="23" spans="1:6" x14ac:dyDescent="0.4">
      <c r="A23">
        <v>1.8E-3</v>
      </c>
      <c r="B23">
        <f t="shared" si="2"/>
        <v>1364585.5120707161</v>
      </c>
      <c r="C23">
        <f t="shared" si="1"/>
        <v>3491.1351957453353</v>
      </c>
      <c r="D23">
        <f t="shared" si="1"/>
        <v>699.65903693433233</v>
      </c>
      <c r="E23">
        <f t="shared" si="1"/>
        <v>349.91922488194194</v>
      </c>
      <c r="F23">
        <f t="shared" si="1"/>
        <v>233.29942482984859</v>
      </c>
    </row>
    <row r="24" spans="1:6" x14ac:dyDescent="0.4">
      <c r="A24">
        <v>1.9E-3</v>
      </c>
      <c r="B24">
        <f t="shared" si="2"/>
        <v>1289915.4605074709</v>
      </c>
      <c r="C24">
        <f t="shared" si="1"/>
        <v>3490.6234086795757</v>
      </c>
      <c r="D24">
        <f t="shared" si="1"/>
        <v>699.63930958646552</v>
      </c>
      <c r="E24">
        <f t="shared" si="1"/>
        <v>349.91455014946968</v>
      </c>
      <c r="F24">
        <f t="shared" si="1"/>
        <v>233.29746225126388</v>
      </c>
    </row>
    <row r="25" spans="1:6" x14ac:dyDescent="0.4">
      <c r="A25">
        <v>2E-3</v>
      </c>
      <c r="B25">
        <f t="shared" si="2"/>
        <v>1222856.827845918</v>
      </c>
      <c r="C25">
        <f t="shared" si="1"/>
        <v>3490.1106710125982</v>
      </c>
      <c r="D25">
        <f t="shared" si="1"/>
        <v>699.61954091099494</v>
      </c>
      <c r="E25">
        <f t="shared" si="1"/>
        <v>349.9098654845622</v>
      </c>
      <c r="F25">
        <f t="shared" si="1"/>
        <v>233.29549548329459</v>
      </c>
    </row>
    <row r="26" spans="1:6" x14ac:dyDescent="0.4">
      <c r="A26">
        <v>2.0999999999999999E-3</v>
      </c>
      <c r="B26">
        <f t="shared" si="2"/>
        <v>1162308.5817417956</v>
      </c>
      <c r="C26">
        <f t="shared" si="1"/>
        <v>3489.597036517262</v>
      </c>
      <c r="D26">
        <f t="shared" si="1"/>
        <v>699.59973295412021</v>
      </c>
      <c r="E26">
        <f t="shared" si="1"/>
        <v>349.90517137125772</v>
      </c>
      <c r="F26">
        <f t="shared" si="1"/>
        <v>233.29352472903372</v>
      </c>
    </row>
    <row r="27" spans="1:6" x14ac:dyDescent="0.4">
      <c r="A27">
        <v>2.2000000000000001E-3</v>
      </c>
      <c r="B27">
        <f t="shared" si="2"/>
        <v>1107371.7249662005</v>
      </c>
      <c r="C27">
        <f t="shared" si="1"/>
        <v>3489.0825539636626</v>
      </c>
      <c r="D27">
        <f t="shared" si="1"/>
        <v>699.57988757095188</v>
      </c>
      <c r="E27">
        <f t="shared" si="1"/>
        <v>349.90046824836384</v>
      </c>
      <c r="F27">
        <f t="shared" si="1"/>
        <v>233.29155017259239</v>
      </c>
    </row>
    <row r="28" spans="1:6" x14ac:dyDescent="0.4">
      <c r="A28">
        <v>2.3E-3</v>
      </c>
      <c r="B28">
        <f t="shared" si="2"/>
        <v>1057305.0573821038</v>
      </c>
      <c r="C28">
        <f t="shared" si="1"/>
        <v>3488.5672677922962</v>
      </c>
      <c r="D28">
        <f t="shared" si="1"/>
        <v>699.56000645126778</v>
      </c>
      <c r="E28">
        <f t="shared" si="1"/>
        <v>349.89575651555543</v>
      </c>
      <c r="F28">
        <f t="shared" si="1"/>
        <v>233.28957198165909</v>
      </c>
    </row>
    <row r="29" spans="1:6" x14ac:dyDescent="0.4">
      <c r="A29">
        <v>2.3999999999999998E-3</v>
      </c>
      <c r="B29">
        <f t="shared" si="2"/>
        <v>1011492.0626696442</v>
      </c>
      <c r="C29">
        <f t="shared" si="1"/>
        <v>3488.0512186711608</v>
      </c>
      <c r="D29">
        <f t="shared" si="1"/>
        <v>699.54009114082339</v>
      </c>
      <c r="E29">
        <f t="shared" si="1"/>
        <v>349.8910365384196</v>
      </c>
      <c r="F29">
        <f t="shared" si="1"/>
        <v>233.28759030961714</v>
      </c>
    </row>
    <row r="30" spans="1:6" x14ac:dyDescent="0.4">
      <c r="A30">
        <v>2.5000000000000001E-3</v>
      </c>
      <c r="B30">
        <f t="shared" si="2"/>
        <v>969415.78942368564</v>
      </c>
      <c r="C30">
        <f t="shared" si="1"/>
        <v>3487.5344439608225</v>
      </c>
      <c r="D30">
        <f t="shared" si="1"/>
        <v>699.52014305913985</v>
      </c>
      <c r="E30">
        <f t="shared" si="1"/>
        <v>349.88630865266686</v>
      </c>
      <c r="F30">
        <f t="shared" si="1"/>
        <v>233.28560529731197</v>
      </c>
    </row>
    <row r="31" spans="1:6" x14ac:dyDescent="0.4">
      <c r="A31">
        <v>2.5999999999999999E-3</v>
      </c>
      <c r="B31">
        <f t="shared" si="2"/>
        <v>930639.56354235264</v>
      </c>
      <c r="C31">
        <f t="shared" si="1"/>
        <v>3487.016978105738</v>
      </c>
      <c r="D31">
        <f t="shared" si="1"/>
        <v>699.50016351446902</v>
      </c>
      <c r="E31">
        <f t="shared" si="1"/>
        <v>349.88157316767376</v>
      </c>
      <c r="F31">
        <f t="shared" si="1"/>
        <v>233.28361707453777</v>
      </c>
    </row>
    <row r="32" spans="1:6" x14ac:dyDescent="0.4">
      <c r="A32">
        <v>2.7000000000000001E-3</v>
      </c>
      <c r="B32">
        <f t="shared" si="2"/>
        <v>894792.01248954469</v>
      </c>
      <c r="C32">
        <f t="shared" si="1"/>
        <v>3486.4988529659363</v>
      </c>
      <c r="D32">
        <f t="shared" si="1"/>
        <v>699.48015371647398</v>
      </c>
      <c r="E32">
        <f t="shared" si="1"/>
        <v>349.87683036948465</v>
      </c>
      <c r="F32">
        <f t="shared" si="1"/>
        <v>233.28162576129773</v>
      </c>
    </row>
    <row r="33" spans="1:6" x14ac:dyDescent="0.4">
      <c r="A33">
        <v>2.8E-3</v>
      </c>
      <c r="B33">
        <f t="shared" si="2"/>
        <v>861555.31801052263</v>
      </c>
      <c r="C33">
        <f t="shared" si="1"/>
        <v>3485.9800981000162</v>
      </c>
      <c r="D33">
        <f t="shared" si="1"/>
        <v>699.46011478704872</v>
      </c>
      <c r="E33">
        <f t="shared" si="1"/>
        <v>349.87208052337331</v>
      </c>
      <c r="F33">
        <f t="shared" si="1"/>
        <v>233.27963146887868</v>
      </c>
    </row>
    <row r="34" spans="1:6" x14ac:dyDescent="0.4">
      <c r="A34">
        <v>2.8999999999999998E-3</v>
      </c>
      <c r="B34">
        <f t="shared" si="2"/>
        <v>830655.91405518784</v>
      </c>
      <c r="C34">
        <f t="shared" si="1"/>
        <v>3485.4607410081098</v>
      </c>
      <c r="D34">
        <f t="shared" si="1"/>
        <v>699.44004776960401</v>
      </c>
      <c r="E34">
        <f t="shared" si="1"/>
        <v>349.86732387604042</v>
      </c>
      <c r="F34">
        <f t="shared" si="1"/>
        <v>233.27763430077351</v>
      </c>
    </row>
    <row r="35" spans="1:6" x14ac:dyDescent="0.4">
      <c r="A35">
        <v>3.0000000000000001E-3</v>
      </c>
      <c r="B35">
        <f t="shared" si="2"/>
        <v>801857.05644376308</v>
      </c>
      <c r="C35">
        <f t="shared" si="1"/>
        <v>3484.9408073416562</v>
      </c>
      <c r="D35">
        <f t="shared" si="1"/>
        <v>699.41995363708406</v>
      </c>
      <c r="E35">
        <f t="shared" si="1"/>
        <v>349.86256065751184</v>
      </c>
      <c r="F35">
        <f t="shared" si="1"/>
        <v>233.27563435347778</v>
      </c>
    </row>
    <row r="36" spans="1:6" x14ac:dyDescent="0.4">
      <c r="A36">
        <v>3.0999999999999999E-3</v>
      </c>
      <c r="B36">
        <f t="shared" si="2"/>
        <v>774952.83945226634</v>
      </c>
      <c r="C36">
        <f t="shared" si="1"/>
        <v>3484.4203210854807</v>
      </c>
      <c r="D36">
        <f t="shared" si="1"/>
        <v>699.39983329892368</v>
      </c>
      <c r="E36">
        <f t="shared" si="1"/>
        <v>349.85779108278518</v>
      </c>
      <c r="F36">
        <f t="shared" si="1"/>
        <v>233.27363171718088</v>
      </c>
    </row>
    <row r="37" spans="1:6" x14ac:dyDescent="0.4">
      <c r="A37">
        <v>3.2000000000000002E-3</v>
      </c>
      <c r="B37">
        <f t="shared" si="2"/>
        <v>749763.34117100842</v>
      </c>
      <c r="C37">
        <f t="shared" si="1"/>
        <v>3483.8993047166205</v>
      </c>
      <c r="D37">
        <f t="shared" si="1"/>
        <v>699.37968760711567</v>
      </c>
      <c r="E37">
        <f t="shared" si="1"/>
        <v>349.85301535326579</v>
      </c>
      <c r="F37">
        <f t="shared" si="1"/>
        <v>233.27162647636843</v>
      </c>
    </row>
    <row r="38" spans="1:6" x14ac:dyDescent="0.4">
      <c r="A38">
        <v>3.3E-3</v>
      </c>
      <c r="B38">
        <f t="shared" si="2"/>
        <v>726130.65695891401</v>
      </c>
      <c r="C38">
        <f t="shared" si="1"/>
        <v>3483.3777793434929</v>
      </c>
      <c r="D38">
        <f t="shared" si="1"/>
        <v>699.35951736152663</v>
      </c>
      <c r="E38">
        <f t="shared" si="1"/>
        <v>349.84823365802538</v>
      </c>
      <c r="F38">
        <f t="shared" si="1"/>
        <v>233.26961871035078</v>
      </c>
    </row>
    <row r="39" spans="1:6" x14ac:dyDescent="0.4">
      <c r="A39">
        <v>3.3999999999999998E-3</v>
      </c>
      <c r="B39">
        <f t="shared" si="2"/>
        <v>703915.63719944225</v>
      </c>
      <c r="C39">
        <f t="shared" si="1"/>
        <v>3482.8557648283763</v>
      </c>
      <c r="D39">
        <f t="shared" si="1"/>
        <v>699.33932331457436</v>
      </c>
      <c r="E39">
        <f t="shared" si="1"/>
        <v>349.84344617490882</v>
      </c>
      <c r="F39">
        <f t="shared" si="1"/>
        <v>233.26760849372707</v>
      </c>
    </row>
    <row r="40" spans="1:6" x14ac:dyDescent="0.4">
      <c r="A40">
        <v>3.5000000000000001E-3</v>
      </c>
      <c r="B40">
        <f t="shared" si="2"/>
        <v>682995.18776255404</v>
      </c>
      <c r="C40">
        <f t="shared" si="1"/>
        <v>3482.3332798956217</v>
      </c>
      <c r="D40">
        <f t="shared" si="1"/>
        <v>699.31910617535971</v>
      </c>
      <c r="E40">
        <f t="shared" si="1"/>
        <v>349.83865307151206</v>
      </c>
      <c r="F40">
        <f t="shared" si="1"/>
        <v>233.26559589679624</v>
      </c>
    </row>
    <row r="41" spans="1:6" x14ac:dyDescent="0.4">
      <c r="A41">
        <v>3.5999999999999999E-3</v>
      </c>
      <c r="B41">
        <f t="shared" si="2"/>
        <v>663260.02318458469</v>
      </c>
      <c r="C41">
        <f t="shared" si="1"/>
        <v>3481.8103422276345</v>
      </c>
      <c r="D41">
        <f t="shared" si="1"/>
        <v>699.29886661333057</v>
      </c>
      <c r="E41">
        <f t="shared" si="1"/>
        <v>349.83385450604987</v>
      </c>
      <c r="F41">
        <f t="shared" si="1"/>
        <v>233.26358098592053</v>
      </c>
    </row>
    <row r="42" spans="1:6" x14ac:dyDescent="0.4">
      <c r="A42">
        <v>3.7000000000000002E-3</v>
      </c>
      <c r="B42">
        <f t="shared" si="2"/>
        <v>644612.7864666807</v>
      </c>
      <c r="C42">
        <f t="shared" si="1"/>
        <v>3481.2869685503047</v>
      </c>
      <c r="D42">
        <f t="shared" si="1"/>
        <v>699.27860526154336</v>
      </c>
      <c r="E42">
        <f t="shared" si="1"/>
        <v>349.82905062812688</v>
      </c>
      <c r="F42">
        <f t="shared" si="1"/>
        <v>233.26156382384946</v>
      </c>
    </row>
    <row r="43" spans="1:6" x14ac:dyDescent="0.4">
      <c r="A43">
        <v>3.8E-3</v>
      </c>
      <c r="B43">
        <f t="shared" si="2"/>
        <v>626966.467600898</v>
      </c>
      <c r="C43">
        <f t="shared" si="1"/>
        <v>3480.7631747092964</v>
      </c>
      <c r="D43">
        <f t="shared" si="1"/>
        <v>699.25832271957404</v>
      </c>
      <c r="E43">
        <f t="shared" si="1"/>
        <v>349.82424157942739</v>
      </c>
      <c r="F43">
        <f t="shared" si="1"/>
        <v>233.25954447000927</v>
      </c>
    </row>
    <row r="44" spans="1:6" x14ac:dyDescent="0.4">
      <c r="A44">
        <v>3.8999999999999998E-3</v>
      </c>
      <c r="B44">
        <f t="shared" si="2"/>
        <v>610243.06692279782</v>
      </c>
      <c r="C44">
        <f t="shared" si="1"/>
        <v>3480.2389757384017</v>
      </c>
      <c r="D44">
        <f t="shared" si="1"/>
        <v>699.23801955612612</v>
      </c>
      <c r="E44">
        <f t="shared" si="1"/>
        <v>349.8194274943321</v>
      </c>
      <c r="F44">
        <f t="shared" si="1"/>
        <v>233.25752298076162</v>
      </c>
    </row>
    <row r="45" spans="1:6" x14ac:dyDescent="0.4">
      <c r="A45">
        <v>4.0000000000000001E-3</v>
      </c>
      <c r="B45">
        <f t="shared" si="2"/>
        <v>594372.4602188787</v>
      </c>
      <c r="C45">
        <f t="shared" si="1"/>
        <v>3479.7143859209486</v>
      </c>
      <c r="D45">
        <f t="shared" si="1"/>
        <v>699.21769631137386</v>
      </c>
      <c r="E45">
        <f t="shared" si="1"/>
        <v>349.81460850047279</v>
      </c>
      <c r="F45">
        <f t="shared" si="1"/>
        <v>233.25549940963634</v>
      </c>
    </row>
    <row r="46" spans="1:6" x14ac:dyDescent="0.4">
      <c r="A46">
        <v>4.1000000000000003E-3</v>
      </c>
      <c r="B46">
        <f t="shared" si="2"/>
        <v>579291.43095988606</v>
      </c>
      <c r="C46">
        <f t="shared" si="1"/>
        <v>3479.1894188451524</v>
      </c>
      <c r="D46">
        <f t="shared" si="1"/>
        <v>699.19735349907319</v>
      </c>
      <c r="E46">
        <f t="shared" si="1"/>
        <v>349.80978471923191</v>
      </c>
      <c r="F46">
        <f t="shared" si="1"/>
        <v>233.2534738075413</v>
      </c>
    </row>
    <row r="47" spans="1:6" x14ac:dyDescent="0.4">
      <c r="A47">
        <v>4.1999999999999997E-3</v>
      </c>
      <c r="B47">
        <f t="shared" si="2"/>
        <v>564942.84165736812</v>
      </c>
      <c r="C47">
        <f t="shared" si="1"/>
        <v>3478.664087454109</v>
      </c>
      <c r="D47">
        <f t="shared" si="1"/>
        <v>699.1769916084686</v>
      </c>
      <c r="E47">
        <f t="shared" si="1"/>
        <v>349.80495626619393</v>
      </c>
      <c r="F47">
        <f t="shared" si="1"/>
        <v>233.25144622295147</v>
      </c>
    </row>
    <row r="48" spans="1:6" x14ac:dyDescent="0.4">
      <c r="A48">
        <v>4.3E-3</v>
      </c>
      <c r="B48">
        <f t="shared" si="2"/>
        <v>551274.92157460318</v>
      </c>
      <c r="C48">
        <f t="shared" si="1"/>
        <v>3478.1384040910975</v>
      </c>
      <c r="D48">
        <f t="shared" si="1"/>
        <v>699.15661110602036</v>
      </c>
      <c r="E48">
        <f t="shared" si="1"/>
        <v>349.80012325155383</v>
      </c>
      <c r="F48">
        <f t="shared" si="1"/>
        <v>233.24941670208071</v>
      </c>
    </row>
    <row r="49" spans="1:6" x14ac:dyDescent="0.4">
      <c r="A49">
        <v>4.4000000000000003E-3</v>
      </c>
      <c r="B49">
        <f t="shared" si="2"/>
        <v>538240.65218198812</v>
      </c>
      <c r="C49">
        <f t="shared" si="1"/>
        <v>3477.6123805407037</v>
      </c>
      <c r="D49">
        <f t="shared" si="1"/>
        <v>699.13621243697253</v>
      </c>
      <c r="E49">
        <f t="shared" si="1"/>
        <v>349.79528578048843</v>
      </c>
      <c r="F49">
        <f t="shared" si="1"/>
        <v>233.24738528903731</v>
      </c>
    </row>
    <row r="50" spans="1:6" x14ac:dyDescent="0.4">
      <c r="A50">
        <v>4.4999999999999997E-3</v>
      </c>
      <c r="B50">
        <f t="shared" si="2"/>
        <v>525797.23507065466</v>
      </c>
      <c r="C50">
        <f t="shared" si="1"/>
        <v>3477.0860280662555</v>
      </c>
      <c r="D50">
        <f t="shared" si="1"/>
        <v>699.11579602677955</v>
      </c>
      <c r="E50">
        <f t="shared" si="1"/>
        <v>349.79044395349371</v>
      </c>
      <c r="F50">
        <f t="shared" si="1"/>
        <v>233.24535202596564</v>
      </c>
    </row>
    <row r="51" spans="1:6" x14ac:dyDescent="0.4">
      <c r="A51">
        <v>4.5999999999999999E-3</v>
      </c>
      <c r="B51">
        <f t="shared" si="2"/>
        <v>513905.6297089649</v>
      </c>
      <c r="C51">
        <f t="shared" si="1"/>
        <v>3476.5593574439622</v>
      </c>
      <c r="D51">
        <f t="shared" si="1"/>
        <v>699.09536228240768</v>
      </c>
      <c r="E51">
        <f t="shared" si="1"/>
        <v>349.78559786669314</v>
      </c>
      <c r="F51">
        <f t="shared" si="1"/>
        <v>233.24331695317568</v>
      </c>
    </row>
    <row r="52" spans="1:6" x14ac:dyDescent="0.4">
      <c r="A52">
        <v>4.7000000000000002E-3</v>
      </c>
      <c r="B52">
        <f t="shared" si="2"/>
        <v>502530.15058376727</v>
      </c>
      <c r="C52">
        <f t="shared" si="1"/>
        <v>3476.0323789941294</v>
      </c>
      <c r="D52">
        <f t="shared" si="1"/>
        <v>699.07491159352401</v>
      </c>
      <c r="E52">
        <f t="shared" si="1"/>
        <v>349.78074761211877</v>
      </c>
      <c r="F52">
        <f t="shared" si="1"/>
        <v>233.24128010926054</v>
      </c>
    </row>
    <row r="53" spans="1:6" x14ac:dyDescent="0.4">
      <c r="A53">
        <v>4.7999999999999996E-3</v>
      </c>
      <c r="B53">
        <f t="shared" si="2"/>
        <v>491638.11501944554</v>
      </c>
      <c r="C53">
        <f t="shared" si="1"/>
        <v>3475.5051026097385</v>
      </c>
      <c r="D53">
        <f t="shared" si="1"/>
        <v>699.05444433358582</v>
      </c>
      <c r="E53">
        <f t="shared" si="1"/>
        <v>349.77589327796892</v>
      </c>
      <c r="F53">
        <f t="shared" si="1"/>
        <v>233.23924153120527</v>
      </c>
    </row>
    <row r="54" spans="1:6" x14ac:dyDescent="0.4">
      <c r="A54">
        <v>4.8999999999999998E-3</v>
      </c>
      <c r="B54">
        <f t="shared" si="2"/>
        <v>481199.53439599881</v>
      </c>
      <c r="C54">
        <f t="shared" si="1"/>
        <v>3474.9775377826772</v>
      </c>
      <c r="D54">
        <f t="shared" si="1"/>
        <v>699.03396086083922</v>
      </c>
      <c r="E54">
        <f t="shared" si="1"/>
        <v>349.77103494884466</v>
      </c>
      <c r="F54">
        <f t="shared" si="1"/>
        <v>233.2372012544854</v>
      </c>
    </row>
    <row r="55" spans="1:6" x14ac:dyDescent="0.4">
      <c r="A55">
        <v>5.0000000000000001E-3</v>
      </c>
      <c r="B55">
        <f t="shared" si="2"/>
        <v>471186.84265741613</v>
      </c>
      <c r="C55">
        <f t="shared" si="1"/>
        <v>3474.4496936278551</v>
      </c>
      <c r="D55">
        <f t="shared" si="1"/>
        <v>699.01346151923792</v>
      </c>
      <c r="E55">
        <f t="shared" si="1"/>
        <v>349.76617270596734</v>
      </c>
      <c r="F55">
        <f t="shared" si="1"/>
        <v>233.23515931315859</v>
      </c>
    </row>
    <row r="56" spans="1:6" x14ac:dyDescent="0.4">
      <c r="A56">
        <v>5.1000000000000004E-3</v>
      </c>
      <c r="B56">
        <f t="shared" si="2"/>
        <v>461574.65696434013</v>
      </c>
      <c r="C56">
        <f t="shared" si="1"/>
        <v>3473.9215789054097</v>
      </c>
      <c r="D56">
        <f t="shared" si="1"/>
        <v>698.99294663928868</v>
      </c>
      <c r="E56">
        <f t="shared" si="1"/>
        <v>349.76130662737808</v>
      </c>
      <c r="F56">
        <f t="shared" si="1"/>
        <v>233.23311573994843</v>
      </c>
    </row>
    <row r="57" spans="1:6" x14ac:dyDescent="0.4">
      <c r="A57">
        <v>5.1999999999999998E-3</v>
      </c>
      <c r="B57">
        <f t="shared" si="2"/>
        <v>452339.56614043453</v>
      </c>
      <c r="C57">
        <f t="shared" si="1"/>
        <v>3473.393202041193</v>
      </c>
      <c r="D57">
        <f t="shared" si="1"/>
        <v>698.97241653883088</v>
      </c>
      <c r="E57">
        <f t="shared" si="1"/>
        <v>349.75643678812287</v>
      </c>
      <c r="F57">
        <f t="shared" si="1"/>
        <v>233.23107056632176</v>
      </c>
    </row>
    <row r="58" spans="1:6" x14ac:dyDescent="0.4">
      <c r="A58">
        <v>5.3E-3</v>
      </c>
      <c r="B58">
        <f t="shared" si="2"/>
        <v>443459.94322164881</v>
      </c>
      <c r="C58">
        <f t="shared" si="1"/>
        <v>3472.8645711457066</v>
      </c>
      <c r="D58">
        <f t="shared" si="1"/>
        <v>698.95187152375797</v>
      </c>
      <c r="E58">
        <f t="shared" si="1"/>
        <v>349.75156326042293</v>
      </c>
      <c r="F58">
        <f t="shared" si="1"/>
        <v>233.22902382256049</v>
      </c>
    </row>
    <row r="59" spans="1:6" x14ac:dyDescent="0.4">
      <c r="A59">
        <v>5.4000000000000003E-3</v>
      </c>
      <c r="B59">
        <f t="shared" si="2"/>
        <v>434915.77896691026</v>
      </c>
      <c r="C59">
        <f t="shared" si="1"/>
        <v>3472.3356940316135</v>
      </c>
      <c r="D59">
        <f t="shared" si="1"/>
        <v>698.93131188868335</v>
      </c>
      <c r="E59">
        <f t="shared" si="1"/>
        <v>349.74668611383208</v>
      </c>
      <c r="F59">
        <f t="shared" si="1"/>
        <v>233.2269755378274</v>
      </c>
    </row>
    <row r="60" spans="1:6" x14ac:dyDescent="0.4">
      <c r="A60">
        <v>5.4999999999999997E-3</v>
      </c>
      <c r="B60">
        <f t="shared" si="2"/>
        <v>426688.53364791983</v>
      </c>
      <c r="C60">
        <f t="shared" si="1"/>
        <v>3471.8065782299805</v>
      </c>
      <c r="D60">
        <f t="shared" si="1"/>
        <v>698.91073791755866</v>
      </c>
      <c r="E60">
        <f t="shared" si="1"/>
        <v>349.74180541538351</v>
      </c>
      <c r="F60">
        <f t="shared" si="1"/>
        <v>233.22492574022783</v>
      </c>
    </row>
    <row r="61" spans="1:6" x14ac:dyDescent="0.4">
      <c r="A61">
        <v>5.5999999999999999E-3</v>
      </c>
      <c r="B61">
        <f t="shared" si="2"/>
        <v>418761.00482066924</v>
      </c>
      <c r="C61">
        <f t="shared" si="1"/>
        <v>3471.2772310053451</v>
      </c>
      <c r="D61">
        <f t="shared" si="1"/>
        <v>698.89014988424708</v>
      </c>
      <c r="E61">
        <f t="shared" si="1"/>
        <v>349.73692122972494</v>
      </c>
      <c r="F61">
        <f t="shared" si="1"/>
        <v>233.22287445686649</v>
      </c>
    </row>
    <row r="62" spans="1:6" x14ac:dyDescent="0.4">
      <c r="A62">
        <v>5.7000000000000002E-3</v>
      </c>
      <c r="B62">
        <f t="shared" si="2"/>
        <v>411117.20910532126</v>
      </c>
      <c r="C62">
        <f t="shared" si="1"/>
        <v>3470.7476593697265</v>
      </c>
      <c r="D62">
        <f t="shared" si="1"/>
        <v>698.86954805305595</v>
      </c>
      <c r="E62">
        <f t="shared" si="1"/>
        <v>349.73203361924499</v>
      </c>
      <c r="F62">
        <f t="shared" si="1"/>
        <v>233.22082171390022</v>
      </c>
    </row>
    <row r="63" spans="1:6" x14ac:dyDescent="0.4">
      <c r="A63">
        <v>5.7999999999999996E-3</v>
      </c>
      <c r="B63">
        <f t="shared" si="2"/>
        <v>403742.27627451485</v>
      </c>
      <c r="C63">
        <f t="shared" si="1"/>
        <v>3470.2178700956601</v>
      </c>
      <c r="D63">
        <f t="shared" si="1"/>
        <v>698.84893267923292</v>
      </c>
      <c r="E63">
        <f t="shared" si="1"/>
        <v>349.72714264419017</v>
      </c>
      <c r="F63">
        <f t="shared" si="1"/>
        <v>233.21876753658734</v>
      </c>
    </row>
    <row r="64" spans="1:6" x14ac:dyDescent="0.4">
      <c r="A64">
        <v>5.8999999999999999E-3</v>
      </c>
      <c r="B64">
        <f t="shared" si="2"/>
        <v>396622.35418180726</v>
      </c>
      <c r="C64">
        <f t="shared" si="1"/>
        <v>3469.6878697283464</v>
      </c>
      <c r="D64">
        <f t="shared" si="1"/>
        <v>698.82830400942737</v>
      </c>
      <c r="E64">
        <f t="shared" si="1"/>
        <v>349.72224836277439</v>
      </c>
      <c r="F64">
        <f t="shared" si="1"/>
        <v>233.21671194933347</v>
      </c>
    </row>
    <row r="65" spans="1:6" x14ac:dyDescent="0.4">
      <c r="A65">
        <v>6.0000000000000001E-3</v>
      </c>
      <c r="B65">
        <f t="shared" si="2"/>
        <v>389744.52325861354</v>
      </c>
      <c r="C65">
        <f t="shared" si="1"/>
        <v>3469.1576645969894</v>
      </c>
      <c r="D65">
        <f t="shared" si="1"/>
        <v>698.80766228212201</v>
      </c>
      <c r="E65">
        <f t="shared" si="1"/>
        <v>349.71735083128095</v>
      </c>
      <c r="F65">
        <f t="shared" si="1"/>
        <v>233.21465497573436</v>
      </c>
    </row>
    <row r="66" spans="1:6" x14ac:dyDescent="0.4">
      <c r="A66">
        <v>6.1000000000000004E-3</v>
      </c>
      <c r="B66">
        <f t="shared" si="2"/>
        <v>383096.71947560896</v>
      </c>
      <c r="C66">
        <f t="shared" si="1"/>
        <v>3468.6272608253821</v>
      </c>
      <c r="D66">
        <f t="shared" si="1"/>
        <v>698.78700772803484</v>
      </c>
      <c r="E66">
        <f t="shared" si="1"/>
        <v>349.71245010415748</v>
      </c>
      <c r="F66">
        <f t="shared" si="1"/>
        <v>233.21259663861568</v>
      </c>
    </row>
    <row r="67" spans="1:6" x14ac:dyDescent="0.4">
      <c r="A67">
        <v>6.1999999999999998E-3</v>
      </c>
      <c r="B67">
        <f t="shared" si="2"/>
        <v>376667.66480767948</v>
      </c>
      <c r="C67">
        <f t="shared" si="1"/>
        <v>3468.0966643418137</v>
      </c>
      <c r="D67">
        <f t="shared" si="1"/>
        <v>698.76634057049569</v>
      </c>
      <c r="E67">
        <f t="shared" si="1"/>
        <v>349.70754623410534</v>
      </c>
      <c r="F67">
        <f t="shared" si="1"/>
        <v>233.21053696007056</v>
      </c>
    </row>
    <row r="68" spans="1:6" x14ac:dyDescent="0.4">
      <c r="A68">
        <v>6.3E-3</v>
      </c>
      <c r="B68">
        <f t="shared" si="2"/>
        <v>370446.80436410877</v>
      </c>
      <c r="C68">
        <f t="shared" si="1"/>
        <v>3467.5658808883427</v>
      </c>
      <c r="D68">
        <f t="shared" si="1"/>
        <v>698.74566102579888</v>
      </c>
      <c r="E68">
        <f t="shared" si="1"/>
        <v>349.70263927216268</v>
      </c>
      <c r="F68">
        <f t="shared" si="1"/>
        <v>233.2084759614944</v>
      </c>
    </row>
    <row r="69" spans="1:6" x14ac:dyDescent="0.4">
      <c r="A69">
        <v>6.4000000000000003E-3</v>
      </c>
      <c r="B69">
        <f t="shared" si="2"/>
        <v>364424.24945096747</v>
      </c>
      <c r="C69">
        <f t="shared" si="1"/>
        <v>3467.0349160294872</v>
      </c>
      <c r="D69">
        <f t="shared" si="1"/>
        <v>698.72496930353327</v>
      </c>
      <c r="E69">
        <f t="shared" si="1"/>
        <v>349.69772926778251</v>
      </c>
      <c r="F69">
        <f t="shared" si="1"/>
        <v>233.20641366361787</v>
      </c>
    </row>
    <row r="70" spans="1:6" x14ac:dyDescent="0.4">
      <c r="A70">
        <v>6.4999999999999997E-3</v>
      </c>
      <c r="B70">
        <f t="shared" si="2"/>
        <v>358590.72592335276</v>
      </c>
      <c r="C70">
        <f t="shared" ref="C70:F133" si="3">1/(C$3/35+0.25*(1-C$3)*(($A70^(1+$B$2)/$B$1)^(-1/$B$2)))</f>
        <v>3466.5037751603809</v>
      </c>
      <c r="D70">
        <f t="shared" si="3"/>
        <v>698.70426560689168</v>
      </c>
      <c r="E70">
        <f t="shared" si="3"/>
        <v>349.69281626890643</v>
      </c>
      <c r="F70">
        <f t="shared" si="3"/>
        <v>233.2043500865374</v>
      </c>
    </row>
    <row r="71" spans="1:6" x14ac:dyDescent="0.4">
      <c r="A71">
        <v>6.6E-3</v>
      </c>
      <c r="B71">
        <f t="shared" ref="B71:B134" si="4">1/(B$3/35+0.25*(1-B$3)*(($A71^(1+$B$2)/$B$1)^(-1/$B$2)))</f>
        <v>352937.52726333198</v>
      </c>
      <c r="C71">
        <f t="shared" si="3"/>
        <v>3465.9724635144362</v>
      </c>
      <c r="D71">
        <f t="shared" si="3"/>
        <v>698.6835501329623</v>
      </c>
      <c r="E71">
        <f t="shared" si="3"/>
        <v>349.68790032203276</v>
      </c>
      <c r="F71">
        <f t="shared" si="3"/>
        <v>233.20228524974422</v>
      </c>
    </row>
    <row r="72" spans="1:6" x14ac:dyDescent="0.4">
      <c r="A72">
        <v>6.7000000000000002E-3</v>
      </c>
      <c r="B72">
        <f t="shared" si="4"/>
        <v>347456.47188712424</v>
      </c>
      <c r="C72">
        <f t="shared" si="3"/>
        <v>3465.4409861705444</v>
      </c>
      <c r="D72">
        <f t="shared" si="3"/>
        <v>698.66282307300207</v>
      </c>
      <c r="E72">
        <f t="shared" si="3"/>
        <v>349.68298147228194</v>
      </c>
      <c r="F72">
        <f t="shared" si="3"/>
        <v>233.20021917215141</v>
      </c>
    </row>
    <row r="73" spans="1:6" x14ac:dyDescent="0.4">
      <c r="A73">
        <v>6.7999999999999996E-3</v>
      </c>
      <c r="B73">
        <f t="shared" si="4"/>
        <v>342139.86424377206</v>
      </c>
      <c r="C73">
        <f t="shared" si="3"/>
        <v>3464.9093480598531</v>
      </c>
      <c r="D73">
        <f t="shared" si="3"/>
        <v>698.64208461269391</v>
      </c>
      <c r="E73">
        <f t="shared" si="3"/>
        <v>349.67805976345682</v>
      </c>
      <c r="F73">
        <f t="shared" si="3"/>
        <v>233.1981518721195</v>
      </c>
    </row>
    <row r="74" spans="1:6" x14ac:dyDescent="0.4">
      <c r="A74">
        <v>6.8999999999999999E-3</v>
      </c>
      <c r="B74">
        <f t="shared" si="4"/>
        <v>336980.45931852271</v>
      </c>
      <c r="C74">
        <f t="shared" si="3"/>
        <v>3464.3775539721514</v>
      </c>
      <c r="D74">
        <f t="shared" si="3"/>
        <v>698.62133493238878</v>
      </c>
      <c r="E74">
        <f t="shared" si="3"/>
        <v>349.67313523810031</v>
      </c>
      <c r="F74">
        <f t="shared" si="3"/>
        <v>233.19608336748044</v>
      </c>
    </row>
    <row r="75" spans="1:6" x14ac:dyDescent="0.4">
      <c r="A75">
        <v>7.0000000000000001E-3</v>
      </c>
      <c r="B75">
        <f t="shared" si="4"/>
        <v>331971.43019856041</v>
      </c>
      <c r="C75">
        <f t="shared" si="3"/>
        <v>3463.8456085618927</v>
      </c>
      <c r="D75">
        <f t="shared" si="3"/>
        <v>698.6005742073346</v>
      </c>
      <c r="E75">
        <f t="shared" si="3"/>
        <v>349.6682079375492</v>
      </c>
      <c r="F75">
        <f t="shared" si="3"/>
        <v>233.19401367556037</v>
      </c>
    </row>
    <row r="76" spans="1:6" x14ac:dyDescent="0.4">
      <c r="A76">
        <v>7.1000000000000004E-3</v>
      </c>
      <c r="B76">
        <f t="shared" si="4"/>
        <v>327106.33839751122</v>
      </c>
      <c r="C76">
        <f t="shared" si="3"/>
        <v>3463.3135163538686</v>
      </c>
      <c r="D76">
        <f t="shared" si="3"/>
        <v>698.57980260789168</v>
      </c>
      <c r="E76">
        <f t="shared" si="3"/>
        <v>349.66327790198523</v>
      </c>
      <c r="F76">
        <f t="shared" si="3"/>
        <v>233.19194281320094</v>
      </c>
    </row>
    <row r="77" spans="1:6" x14ac:dyDescent="0.4">
      <c r="A77">
        <v>7.1999999999999998E-3</v>
      </c>
      <c r="B77">
        <f t="shared" si="4"/>
        <v>322379.10666899837</v>
      </c>
      <c r="C77">
        <f t="shared" si="3"/>
        <v>3462.7812817485769</v>
      </c>
      <c r="D77">
        <f t="shared" si="3"/>
        <v>698.55902029973583</v>
      </c>
      <c r="E77">
        <f t="shared" si="3"/>
        <v>349.65834517048341</v>
      </c>
      <c r="F77">
        <f t="shared" si="3"/>
        <v>233.18987079677947</v>
      </c>
    </row>
    <row r="78" spans="1:6" x14ac:dyDescent="0.4">
      <c r="A78">
        <v>7.3000000000000001E-3</v>
      </c>
      <c r="B78">
        <f t="shared" si="4"/>
        <v>317783.99406927696</v>
      </c>
      <c r="C78">
        <f t="shared" si="3"/>
        <v>3462.2489090272925</v>
      </c>
      <c r="D78">
        <f t="shared" si="3"/>
        <v>698.53822744405102</v>
      </c>
      <c r="E78">
        <f t="shared" si="3"/>
        <v>349.65340978105706</v>
      </c>
      <c r="F78">
        <f t="shared" si="3"/>
        <v>233.18779764222811</v>
      </c>
    </row>
    <row r="79" spans="1:6" x14ac:dyDescent="0.4">
      <c r="A79">
        <v>7.4000000000000003E-3</v>
      </c>
      <c r="B79">
        <f t="shared" si="4"/>
        <v>313315.5730549873</v>
      </c>
      <c r="C79">
        <f t="shared" si="3"/>
        <v>3461.7164023568612</v>
      </c>
      <c r="D79">
        <f t="shared" si="3"/>
        <v>698.51742419771153</v>
      </c>
      <c r="E79">
        <f t="shared" si="3"/>
        <v>349.64847177070118</v>
      </c>
      <c r="F79">
        <f t="shared" si="3"/>
        <v>233.18572336505184</v>
      </c>
    </row>
    <row r="80" spans="1:6" x14ac:dyDescent="0.4">
      <c r="A80">
        <v>7.4999999999999997E-3</v>
      </c>
      <c r="B80">
        <f t="shared" si="4"/>
        <v>308968.70842504938</v>
      </c>
      <c r="C80">
        <f t="shared" si="3"/>
        <v>3461.1837657942424</v>
      </c>
      <c r="D80">
        <f t="shared" si="3"/>
        <v>698.49661071345315</v>
      </c>
      <c r="E80">
        <f t="shared" si="3"/>
        <v>349.643531175433</v>
      </c>
      <c r="F80">
        <f t="shared" si="3"/>
        <v>233.18364798034557</v>
      </c>
    </row>
    <row r="81" spans="1:6" x14ac:dyDescent="0.4">
      <c r="A81">
        <v>7.6E-3</v>
      </c>
      <c r="B81">
        <f t="shared" si="4"/>
        <v>304738.5379358902</v>
      </c>
      <c r="C81">
        <f t="shared" si="3"/>
        <v>3460.6510032908095</v>
      </c>
      <c r="D81">
        <f t="shared" si="3"/>
        <v>698.47578714003726</v>
      </c>
      <c r="E81">
        <f t="shared" si="3"/>
        <v>349.63858803033065</v>
      </c>
      <c r="F81">
        <f t="shared" si="3"/>
        <v>233.1815715028103</v>
      </c>
    </row>
    <row r="82" spans="1:6" x14ac:dyDescent="0.4">
      <c r="A82">
        <v>7.7000000000000002E-3</v>
      </c>
      <c r="B82">
        <f t="shared" si="4"/>
        <v>300620.45443704008</v>
      </c>
      <c r="C82">
        <f t="shared" si="3"/>
        <v>3460.11811869643</v>
      </c>
      <c r="D82">
        <f t="shared" si="3"/>
        <v>698.45495362240513</v>
      </c>
      <c r="E82">
        <f t="shared" si="3"/>
        <v>349.63364236956977</v>
      </c>
      <c r="F82">
        <f t="shared" si="3"/>
        <v>233.17949394676847</v>
      </c>
    </row>
    <row r="83" spans="1:6" x14ac:dyDescent="0.4">
      <c r="A83">
        <v>7.7999999999999996E-3</v>
      </c>
      <c r="B83">
        <f t="shared" si="4"/>
        <v>296610.08938989171</v>
      </c>
      <c r="C83">
        <f t="shared" si="3"/>
        <v>3459.5851157633329</v>
      </c>
      <c r="D83">
        <f t="shared" si="3"/>
        <v>698.43411030182392</v>
      </c>
      <c r="E83">
        <f t="shared" si="3"/>
        <v>349.62869422645781</v>
      </c>
      <c r="F83">
        <f t="shared" si="3"/>
        <v>233.17741532617848</v>
      </c>
    </row>
    <row r="84" spans="1:6" x14ac:dyDescent="0.4">
      <c r="A84">
        <v>7.9000000000000008E-3</v>
      </c>
      <c r="B84">
        <f t="shared" si="4"/>
        <v>292703.29764638876</v>
      </c>
      <c r="C84">
        <f t="shared" si="3"/>
        <v>3459.0519981497823</v>
      </c>
      <c r="D84">
        <f t="shared" si="3"/>
        <v>698.41325731602706</v>
      </c>
      <c r="E84">
        <f t="shared" si="3"/>
        <v>349.62374363346743</v>
      </c>
      <c r="F84">
        <f t="shared" si="3"/>
        <v>233.17533565464856</v>
      </c>
    </row>
    <row r="85" spans="1:6" x14ac:dyDescent="0.4">
      <c r="A85">
        <v>8.0000000000000002E-3</v>
      </c>
      <c r="B85">
        <f t="shared" si="4"/>
        <v>288896.14337677544</v>
      </c>
      <c r="C85">
        <f t="shared" si="3"/>
        <v>3458.5187694235724</v>
      </c>
      <c r="D85">
        <f t="shared" si="3"/>
        <v>698.39239479934542</v>
      </c>
      <c r="E85">
        <f t="shared" si="3"/>
        <v>349.6187906222674</v>
      </c>
      <c r="F85">
        <f t="shared" si="3"/>
        <v>233.17325494544983</v>
      </c>
    </row>
    <row r="86" spans="1:6" x14ac:dyDescent="0.4">
      <c r="A86">
        <v>8.0999999999999996E-3</v>
      </c>
      <c r="B86">
        <f t="shared" si="4"/>
        <v>285184.88704655966</v>
      </c>
      <c r="C86">
        <f t="shared" si="3"/>
        <v>3457.9854330653384</v>
      </c>
      <c r="D86">
        <f t="shared" si="3"/>
        <v>698.37152288283323</v>
      </c>
      <c r="E86">
        <f t="shared" si="3"/>
        <v>349.61383522375257</v>
      </c>
      <c r="F86">
        <f t="shared" si="3"/>
        <v>233.17117321152878</v>
      </c>
    </row>
    <row r="87" spans="1:6" x14ac:dyDescent="0.4">
      <c r="A87">
        <v>8.2000000000000007E-3</v>
      </c>
      <c r="B87">
        <f t="shared" si="4"/>
        <v>281565.97335262783</v>
      </c>
      <c r="C87">
        <f t="shared" si="3"/>
        <v>3457.451992471722</v>
      </c>
      <c r="D87">
        <f t="shared" si="3"/>
        <v>698.3506416943884</v>
      </c>
      <c r="E87">
        <f t="shared" si="3"/>
        <v>349.60887746807202</v>
      </c>
      <c r="F87">
        <f t="shared" si="3"/>
        <v>233.1690904655191</v>
      </c>
    </row>
    <row r="88" spans="1:6" x14ac:dyDescent="0.4">
      <c r="A88">
        <v>8.3000000000000001E-3</v>
      </c>
      <c r="B88">
        <f t="shared" si="4"/>
        <v>278036.02003714815</v>
      </c>
      <c r="C88">
        <f t="shared" si="3"/>
        <v>3456.9184509583674</v>
      </c>
      <c r="D88">
        <f t="shared" si="3"/>
        <v>698.329751358865</v>
      </c>
      <c r="E88">
        <f t="shared" si="3"/>
        <v>349.60391738465597</v>
      </c>
      <c r="F88">
        <f t="shared" si="3"/>
        <v>233.16700671975315</v>
      </c>
    </row>
    <row r="89" spans="1:6" x14ac:dyDescent="0.4">
      <c r="A89">
        <v>8.3999999999999995E-3</v>
      </c>
      <c r="B89">
        <f t="shared" si="4"/>
        <v>274591.80750573036</v>
      </c>
      <c r="C89">
        <f t="shared" si="3"/>
        <v>3456.3848117627904</v>
      </c>
      <c r="D89">
        <f t="shared" si="3"/>
        <v>698.30885199818249</v>
      </c>
      <c r="E89">
        <f t="shared" si="3"/>
        <v>349.59895500224127</v>
      </c>
      <c r="F89">
        <f t="shared" si="3"/>
        <v>233.16492198627239</v>
      </c>
    </row>
    <row r="90" spans="1:6" x14ac:dyDescent="0.4">
      <c r="A90">
        <v>8.5000000000000006E-3</v>
      </c>
      <c r="B90">
        <f t="shared" si="4"/>
        <v>271230.26918322127</v>
      </c>
      <c r="C90">
        <f t="shared" si="3"/>
        <v>3455.8510780471029</v>
      </c>
      <c r="D90">
        <f t="shared" si="3"/>
        <v>698.28794373142875</v>
      </c>
      <c r="E90">
        <f t="shared" si="3"/>
        <v>349.59399034889611</v>
      </c>
      <c r="F90">
        <f t="shared" si="3"/>
        <v>233.16283627683777</v>
      </c>
    </row>
    <row r="91" spans="1:6" x14ac:dyDescent="0.4">
      <c r="A91">
        <v>8.6E-3</v>
      </c>
      <c r="B91">
        <f t="shared" si="4"/>
        <v>267948.4825467671</v>
      </c>
      <c r="C91">
        <f t="shared" si="3"/>
        <v>3455.3172529006169</v>
      </c>
      <c r="D91">
        <f t="shared" si="3"/>
        <v>698.26702667495874</v>
      </c>
      <c r="E91">
        <f t="shared" si="3"/>
        <v>349.58902345204297</v>
      </c>
      <c r="F91">
        <f t="shared" si="3"/>
        <v>233.16074960293966</v>
      </c>
    </row>
    <row r="92" spans="1:6" x14ac:dyDescent="0.4">
      <c r="A92">
        <v>8.6999999999999994E-3</v>
      </c>
      <c r="B92">
        <f t="shared" si="4"/>
        <v>264743.66078134102</v>
      </c>
      <c r="C92">
        <f t="shared" si="3"/>
        <v>3454.7833393423225</v>
      </c>
      <c r="D92">
        <f t="shared" si="3"/>
        <v>698.24610094248771</v>
      </c>
      <c r="E92">
        <f t="shared" si="3"/>
        <v>349.58405433848111</v>
      </c>
      <c r="F92">
        <f t="shared" si="3"/>
        <v>233.15866197580687</v>
      </c>
    </row>
    <row r="93" spans="1:6" x14ac:dyDescent="0.4">
      <c r="A93">
        <v>8.8000000000000005E-3</v>
      </c>
      <c r="B93">
        <f t="shared" si="4"/>
        <v>261613.14500795555</v>
      </c>
      <c r="C93">
        <f t="shared" si="3"/>
        <v>3454.249340323262</v>
      </c>
      <c r="D93">
        <f t="shared" si="3"/>
        <v>698.22516664518173</v>
      </c>
      <c r="E93">
        <f t="shared" si="3"/>
        <v>349.57908303440757</v>
      </c>
      <c r="F93">
        <f t="shared" si="3"/>
        <v>233.15657340641582</v>
      </c>
    </row>
    <row r="94" spans="1:6" x14ac:dyDescent="0.4">
      <c r="A94">
        <v>8.8999999999999999E-3</v>
      </c>
      <c r="B94">
        <f t="shared" si="4"/>
        <v>258554.39703924666</v>
      </c>
      <c r="C94">
        <f t="shared" si="3"/>
        <v>3453.7152587287896</v>
      </c>
      <c r="D94">
        <f t="shared" si="3"/>
        <v>698.20422389174257</v>
      </c>
      <c r="E94">
        <f t="shared" si="3"/>
        <v>349.57410956543737</v>
      </c>
      <c r="F94">
        <f t="shared" si="3"/>
        <v>233.15448390549875</v>
      </c>
    </row>
    <row r="95" spans="1:6" x14ac:dyDescent="0.4">
      <c r="A95">
        <v>8.9999999999999993E-3</v>
      </c>
      <c r="B95">
        <f t="shared" si="4"/>
        <v>255564.99262120249</v>
      </c>
      <c r="C95">
        <f t="shared" si="3"/>
        <v>3453.1810973807383</v>
      </c>
      <c r="D95">
        <f t="shared" si="3"/>
        <v>698.18327278848972</v>
      </c>
      <c r="E95">
        <f t="shared" si="3"/>
        <v>349.56913395662309</v>
      </c>
      <c r="F95">
        <f t="shared" si="3"/>
        <v>233.15239348355206</v>
      </c>
    </row>
    <row r="96" spans="1:6" x14ac:dyDescent="0.4">
      <c r="A96">
        <v>9.1000000000000004E-3</v>
      </c>
      <c r="B96">
        <f t="shared" si="4"/>
        <v>252642.61512341656</v>
      </c>
      <c r="C96">
        <f t="shared" si="3"/>
        <v>3452.6468590394861</v>
      </c>
      <c r="D96">
        <f t="shared" si="3"/>
        <v>698.16231343943923</v>
      </c>
      <c r="E96">
        <f t="shared" si="3"/>
        <v>349.56415623247312</v>
      </c>
      <c r="F96">
        <f t="shared" si="3"/>
        <v>233.15030215084394</v>
      </c>
    </row>
    <row r="97" spans="1:6" x14ac:dyDescent="0.4">
      <c r="A97">
        <v>9.1999999999999998E-3</v>
      </c>
      <c r="B97">
        <f t="shared" si="4"/>
        <v>249785.04964355275</v>
      </c>
      <c r="C97">
        <f t="shared" si="3"/>
        <v>3452.112546405936</v>
      </c>
      <c r="D97">
        <f t="shared" si="3"/>
        <v>698.14134594637733</v>
      </c>
      <c r="E97">
        <f t="shared" si="3"/>
        <v>349.55917641696936</v>
      </c>
      <c r="F97">
        <f t="shared" si="3"/>
        <v>233.14820991742187</v>
      </c>
    </row>
    <row r="98" spans="1:6" x14ac:dyDescent="0.4">
      <c r="A98">
        <v>9.2999999999999992E-3</v>
      </c>
      <c r="B98">
        <f t="shared" si="4"/>
        <v>246990.17749466913</v>
      </c>
      <c r="C98">
        <f t="shared" si="3"/>
        <v>3451.5781621234073</v>
      </c>
      <c r="D98">
        <f t="shared" si="3"/>
        <v>698.12037040893279</v>
      </c>
      <c r="E98">
        <f t="shared" si="3"/>
        <v>349.55419453358439</v>
      </c>
      <c r="F98">
        <f t="shared" si="3"/>
        <v>233.14611679311969</v>
      </c>
    </row>
    <row r="99" spans="1:6" x14ac:dyDescent="0.4">
      <c r="A99">
        <v>9.4000000000000004E-3</v>
      </c>
      <c r="B99">
        <f t="shared" si="4"/>
        <v>244255.97104673713</v>
      </c>
      <c r="C99">
        <f t="shared" si="3"/>
        <v>3451.0437087794558</v>
      </c>
      <c r="D99">
        <f t="shared" si="3"/>
        <v>698.09938692464527</v>
      </c>
      <c r="E99">
        <f t="shared" si="3"/>
        <v>349.54921060529733</v>
      </c>
      <c r="F99">
        <f t="shared" si="3"/>
        <v>233.1440227875643</v>
      </c>
    </row>
    <row r="100" spans="1:6" x14ac:dyDescent="0.4">
      <c r="A100">
        <v>9.4999999999999998E-3</v>
      </c>
      <c r="B100">
        <f t="shared" si="4"/>
        <v>241580.48889609179</v>
      </c>
      <c r="C100">
        <f t="shared" si="3"/>
        <v>3450.5091889076048</v>
      </c>
      <c r="D100">
        <f t="shared" si="3"/>
        <v>698.07839558903129</v>
      </c>
      <c r="E100">
        <f t="shared" si="3"/>
        <v>349.54422465460959</v>
      </c>
      <c r="F100">
        <f t="shared" si="3"/>
        <v>233.14192791018229</v>
      </c>
    </row>
    <row r="101" spans="1:6" x14ac:dyDescent="0.4">
      <c r="A101">
        <v>9.5999999999999992E-3</v>
      </c>
      <c r="B101">
        <f t="shared" si="4"/>
        <v>238961.87133879226</v>
      </c>
      <c r="C101">
        <f t="shared" si="3"/>
        <v>3449.9746049890164</v>
      </c>
      <c r="D101">
        <f t="shared" si="3"/>
        <v>698.05739649564646</v>
      </c>
      <c r="E101">
        <f t="shared" si="3"/>
        <v>349.53923670355965</v>
      </c>
      <c r="F101">
        <f t="shared" si="3"/>
        <v>233.1398321702062</v>
      </c>
    </row>
    <row r="102" spans="1:6" x14ac:dyDescent="0.4">
      <c r="A102">
        <v>9.7000000000000003E-3</v>
      </c>
      <c r="B102">
        <f t="shared" si="4"/>
        <v>236398.3361258193</v>
      </c>
      <c r="C102">
        <f t="shared" si="3"/>
        <v>3449.4399594540841</v>
      </c>
      <c r="D102">
        <f t="shared" si="3"/>
        <v>698.03638973614659</v>
      </c>
      <c r="E102">
        <f t="shared" si="3"/>
        <v>349.53424677373732</v>
      </c>
      <c r="F102">
        <f t="shared" si="3"/>
        <v>233.13773557668031</v>
      </c>
    </row>
    <row r="103" spans="1:6" x14ac:dyDescent="0.4">
      <c r="A103">
        <v>9.7999999999999997E-3</v>
      </c>
      <c r="B103">
        <f t="shared" si="4"/>
        <v>233888.17447987193</v>
      </c>
      <c r="C103">
        <f t="shared" si="3"/>
        <v>3448.9052546839707</v>
      </c>
      <c r="D103">
        <f t="shared" si="3"/>
        <v>698.01537540034474</v>
      </c>
      <c r="E103">
        <f t="shared" si="3"/>
        <v>349.52925488629757</v>
      </c>
      <c r="F103">
        <f t="shared" si="3"/>
        <v>233.1356381384667</v>
      </c>
    </row>
    <row r="104" spans="1:6" x14ac:dyDescent="0.4">
      <c r="A104">
        <v>9.9000000000000008E-3</v>
      </c>
      <c r="B104">
        <f t="shared" si="4"/>
        <v>231429.74735516176</v>
      </c>
      <c r="C104">
        <f t="shared" si="3"/>
        <v>3448.3704930120757</v>
      </c>
      <c r="D104">
        <f t="shared" si="3"/>
        <v>697.99435357626737</v>
      </c>
      <c r="E104">
        <f t="shared" si="3"/>
        <v>349.52426106197333</v>
      </c>
      <c r="F104">
        <f t="shared" si="3"/>
        <v>233.13353986425037</v>
      </c>
    </row>
    <row r="105" spans="1:6" x14ac:dyDescent="0.4">
      <c r="A105">
        <v>0.01</v>
      </c>
      <c r="B105">
        <f t="shared" si="4"/>
        <v>229021.48192310063</v>
      </c>
      <c r="C105">
        <f t="shared" si="3"/>
        <v>3447.8356767254472</v>
      </c>
      <c r="D105">
        <f t="shared" si="3"/>
        <v>697.97332435020769</v>
      </c>
      <c r="E105">
        <f t="shared" si="3"/>
        <v>349.51926532108848</v>
      </c>
      <c r="F105">
        <f t="shared" si="3"/>
        <v>233.13144076254488</v>
      </c>
    </row>
    <row r="106" spans="1:6" x14ac:dyDescent="0.4">
      <c r="A106">
        <v>1.0999999999999999E-2</v>
      </c>
      <c r="B106">
        <f t="shared" si="4"/>
        <v>207392.97333624979</v>
      </c>
      <c r="C106">
        <f t="shared" si="3"/>
        <v>3442.4849826254349</v>
      </c>
      <c r="D106">
        <f t="shared" si="3"/>
        <v>697.76264282240368</v>
      </c>
      <c r="E106">
        <f t="shared" si="3"/>
        <v>349.4692067029053</v>
      </c>
      <c r="F106">
        <f t="shared" si="3"/>
        <v>233.11040599345472</v>
      </c>
    </row>
    <row r="107" spans="1:6" x14ac:dyDescent="0.4">
      <c r="A107">
        <v>1.2E-2</v>
      </c>
      <c r="B107">
        <f t="shared" si="4"/>
        <v>189436.24950282768</v>
      </c>
      <c r="C107">
        <f t="shared" si="3"/>
        <v>3437.1310448674813</v>
      </c>
      <c r="D107">
        <f t="shared" si="3"/>
        <v>697.55130489032854</v>
      </c>
      <c r="E107">
        <f t="shared" si="3"/>
        <v>349.41897615805499</v>
      </c>
      <c r="F107">
        <f t="shared" si="3"/>
        <v>233.08929673892291</v>
      </c>
    </row>
    <row r="108" spans="1:6" x14ac:dyDescent="0.4">
      <c r="A108">
        <v>1.2999999999999999E-2</v>
      </c>
      <c r="B108">
        <f t="shared" si="4"/>
        <v>174293.87245126683</v>
      </c>
      <c r="C108">
        <f t="shared" si="3"/>
        <v>3431.7755573448253</v>
      </c>
      <c r="D108">
        <f t="shared" si="3"/>
        <v>697.33937471430806</v>
      </c>
      <c r="E108">
        <f t="shared" si="3"/>
        <v>349.36858878674235</v>
      </c>
      <c r="F108">
        <f t="shared" si="3"/>
        <v>233.06811932237113</v>
      </c>
    </row>
    <row r="109" spans="1:6" x14ac:dyDescent="0.4">
      <c r="A109">
        <v>1.4E-2</v>
      </c>
      <c r="B109">
        <f t="shared" si="4"/>
        <v>161355.50065748178</v>
      </c>
      <c r="C109">
        <f t="shared" si="3"/>
        <v>3426.4199541220751</v>
      </c>
      <c r="D109">
        <f t="shared" si="3"/>
        <v>697.12690679197397</v>
      </c>
      <c r="E109">
        <f t="shared" si="3"/>
        <v>349.31805740965956</v>
      </c>
      <c r="F109">
        <f t="shared" si="3"/>
        <v>233.04687911163776</v>
      </c>
    </row>
    <row r="110" spans="1:6" x14ac:dyDescent="0.4">
      <c r="A110">
        <v>1.4999999999999999E-2</v>
      </c>
      <c r="B110">
        <f t="shared" si="4"/>
        <v>150174.97320658152</v>
      </c>
      <c r="C110">
        <f t="shared" si="3"/>
        <v>3421.0654639747063</v>
      </c>
      <c r="D110">
        <f t="shared" si="3"/>
        <v>696.91394800659054</v>
      </c>
      <c r="E110">
        <f t="shared" si="3"/>
        <v>349.26739305183702</v>
      </c>
      <c r="F110">
        <f t="shared" si="3"/>
        <v>233.02558072189831</v>
      </c>
    </row>
    <row r="111" spans="1:6" x14ac:dyDescent="0.4">
      <c r="A111">
        <v>1.6E-2</v>
      </c>
      <c r="B111">
        <f t="shared" si="4"/>
        <v>140418.65537854767</v>
      </c>
      <c r="C111">
        <f t="shared" si="3"/>
        <v>3415.7131505444909</v>
      </c>
      <c r="D111">
        <f t="shared" si="3"/>
        <v>696.70053913225456</v>
      </c>
      <c r="E111">
        <f t="shared" si="3"/>
        <v>349.21660529811828</v>
      </c>
      <c r="F111">
        <f t="shared" si="3"/>
        <v>233.00422816473522</v>
      </c>
    </row>
    <row r="112" spans="1:6" x14ac:dyDescent="0.4">
      <c r="A112">
        <v>1.7000000000000001E-2</v>
      </c>
      <c r="B112">
        <f t="shared" si="4"/>
        <v>131832.11534602716</v>
      </c>
      <c r="C112">
        <f t="shared" si="3"/>
        <v>3410.3639425793854</v>
      </c>
      <c r="D112">
        <f t="shared" si="3"/>
        <v>696.48671596521706</v>
      </c>
      <c r="E112">
        <f t="shared" si="3"/>
        <v>349.16570256027683</v>
      </c>
      <c r="F112">
        <f t="shared" si="3"/>
        <v>232.98282496014613</v>
      </c>
    </row>
    <row r="113" spans="1:6" x14ac:dyDescent="0.4">
      <c r="A113">
        <v>1.7999999999999999E-2</v>
      </c>
      <c r="B113">
        <f t="shared" si="4"/>
        <v>124217.97053516019</v>
      </c>
      <c r="C113">
        <f t="shared" si="3"/>
        <v>3405.0186571539666</v>
      </c>
      <c r="D113">
        <f t="shared" si="3"/>
        <v>696.27251019089965</v>
      </c>
      <c r="E113">
        <f t="shared" si="3"/>
        <v>349.11469228168079</v>
      </c>
      <c r="F113">
        <f t="shared" si="3"/>
        <v>232.96137422235788</v>
      </c>
    </row>
    <row r="114" spans="1:6" x14ac:dyDescent="0.4">
      <c r="A114">
        <v>1.9E-2</v>
      </c>
      <c r="B114">
        <f t="shared" si="4"/>
        <v>117420.76934630466</v>
      </c>
      <c r="C114">
        <f t="shared" si="3"/>
        <v>3399.6780178049075</v>
      </c>
      <c r="D114">
        <f t="shared" si="3"/>
        <v>696.05795005971584</v>
      </c>
      <c r="E114">
        <f t="shared" si="3"/>
        <v>349.06358109678877</v>
      </c>
      <c r="F114">
        <f t="shared" si="3"/>
        <v>232.93987872669663</v>
      </c>
    </row>
    <row r="115" spans="1:6" x14ac:dyDescent="0.4">
      <c r="A115">
        <v>0.02</v>
      </c>
      <c r="B115">
        <f t="shared" si="4"/>
        <v>111316.43423326322</v>
      </c>
      <c r="C115">
        <f t="shared" si="3"/>
        <v>3394.342668907987</v>
      </c>
      <c r="D115">
        <f t="shared" si="3"/>
        <v>695.84306092177439</v>
      </c>
      <c r="E115">
        <f t="shared" si="3"/>
        <v>349.01237495731158</v>
      </c>
      <c r="F115">
        <f t="shared" si="3"/>
        <v>232.91834096247857</v>
      </c>
    </row>
    <row r="116" spans="1:6" x14ac:dyDescent="0.4">
      <c r="A116">
        <v>2.1000000000000001E-2</v>
      </c>
      <c r="B116">
        <f t="shared" si="4"/>
        <v>105804.73842234674</v>
      </c>
      <c r="C116">
        <f t="shared" si="3"/>
        <v>3389.0131872273264</v>
      </c>
      <c r="D116">
        <f t="shared" si="3"/>
        <v>695.62786565555894</v>
      </c>
      <c r="E116">
        <f t="shared" si="3"/>
        <v>348.96107923333534</v>
      </c>
      <c r="F116">
        <f t="shared" si="3"/>
        <v>232.89676317540017</v>
      </c>
    </row>
    <row r="117" spans="1:6" x14ac:dyDescent="0.4">
      <c r="A117">
        <v>2.1999999999999999E-2</v>
      </c>
      <c r="B117">
        <f t="shared" si="4"/>
        <v>100803.84635960618</v>
      </c>
      <c r="C117">
        <f t="shared" si="3"/>
        <v>3383.6900913032619</v>
      </c>
      <c r="D117">
        <f t="shared" si="3"/>
        <v>695.41238501568978</v>
      </c>
      <c r="E117">
        <f t="shared" si="3"/>
        <v>348.90969879533714</v>
      </c>
      <c r="F117">
        <f t="shared" si="3"/>
        <v>232.87514740191614</v>
      </c>
    </row>
    <row r="118" spans="1:6" x14ac:dyDescent="0.4">
      <c r="A118">
        <v>2.3E-2</v>
      </c>
      <c r="B118">
        <f t="shared" si="4"/>
        <v>96246.286731615139</v>
      </c>
      <c r="C118">
        <f t="shared" si="3"/>
        <v>3378.3738491647123</v>
      </c>
      <c r="D118">
        <f t="shared" si="3"/>
        <v>695.19663791804612</v>
      </c>
      <c r="E118">
        <f t="shared" si="3"/>
        <v>348.85823808141214</v>
      </c>
      <c r="F118">
        <f t="shared" si="3"/>
        <v>232.85349549741659</v>
      </c>
    </row>
    <row r="119" spans="1:6" x14ac:dyDescent="0.4">
      <c r="A119">
        <v>2.4E-2</v>
      </c>
      <c r="B119">
        <f t="shared" si="4"/>
        <v>92075.938170106412</v>
      </c>
      <c r="C119">
        <f t="shared" si="3"/>
        <v>3373.0648847260895</v>
      </c>
      <c r="D119">
        <f t="shared" si="3"/>
        <v>694.98064167578104</v>
      </c>
      <c r="E119">
        <f t="shared" si="3"/>
        <v>348.80670115290945</v>
      </c>
      <c r="F119">
        <f t="shared" si="3"/>
        <v>232.83180915954398</v>
      </c>
    </row>
    <row r="120" spans="1:6" x14ac:dyDescent="0.4">
      <c r="A120">
        <v>2.5000000000000001E-2</v>
      </c>
      <c r="B120">
        <f t="shared" si="4"/>
        <v>88245.742682859316</v>
      </c>
      <c r="C120">
        <f t="shared" si="3"/>
        <v>3367.7635831394632</v>
      </c>
      <c r="D120">
        <f t="shared" si="3"/>
        <v>694.76441219639321</v>
      </c>
      <c r="E120">
        <f t="shared" si="3"/>
        <v>348.75509174087654</v>
      </c>
      <c r="F120">
        <f t="shared" si="3"/>
        <v>232.81008994765642</v>
      </c>
    </row>
    <row r="121" spans="1:6" x14ac:dyDescent="0.4">
      <c r="A121">
        <v>2.5999999999999999E-2</v>
      </c>
      <c r="B121">
        <f t="shared" si="4"/>
        <v>84715.949905942645</v>
      </c>
      <c r="C121">
        <f t="shared" si="3"/>
        <v>3362.4702953082756</v>
      </c>
      <c r="D121">
        <f t="shared" si="3"/>
        <v>694.54796414759028</v>
      </c>
      <c r="E121">
        <f t="shared" si="3"/>
        <v>348.70341328513967</v>
      </c>
      <c r="F121">
        <f t="shared" si="3"/>
        <v>232.78833929920393</v>
      </c>
    </row>
    <row r="122" spans="1:6" x14ac:dyDescent="0.4">
      <c r="A122">
        <v>2.7E-2</v>
      </c>
      <c r="B122">
        <f t="shared" si="4"/>
        <v>81452.753865059887</v>
      </c>
      <c r="C122">
        <f t="shared" si="3"/>
        <v>3357.1853417216917</v>
      </c>
      <c r="D122">
        <f t="shared" si="3"/>
        <v>694.33131109790304</v>
      </c>
      <c r="E122">
        <f t="shared" si="3"/>
        <v>348.65166896742761</v>
      </c>
      <c r="F122">
        <f t="shared" si="3"/>
        <v>232.7665585436072</v>
      </c>
    </row>
    <row r="123" spans="1:6" x14ac:dyDescent="0.4">
      <c r="A123">
        <v>2.8000000000000001E-2</v>
      </c>
      <c r="B123">
        <f t="shared" si="4"/>
        <v>78427.223622388556</v>
      </c>
      <c r="C123">
        <f t="shared" si="3"/>
        <v>3351.9090157336445</v>
      </c>
      <c r="D123">
        <f t="shared" si="3"/>
        <v>694.1144656366921</v>
      </c>
      <c r="E123">
        <f t="shared" si="3"/>
        <v>348.59986173963404</v>
      </c>
      <c r="F123">
        <f t="shared" si="3"/>
        <v>232.74474891409875</v>
      </c>
    </row>
    <row r="124" spans="1:6" x14ac:dyDescent="0.4">
      <c r="A124">
        <v>2.9000000000000001E-2</v>
      </c>
      <c r="B124">
        <f t="shared" si="4"/>
        <v>75614.456510232034</v>
      </c>
      <c r="C124">
        <f t="shared" si="3"/>
        <v>3346.6415863843117</v>
      </c>
      <c r="D124">
        <f t="shared" si="3"/>
        <v>693.89743947719978</v>
      </c>
      <c r="E124">
        <f t="shared" si="3"/>
        <v>348.54799434808092</v>
      </c>
      <c r="F124">
        <f t="shared" si="3"/>
        <v>232.72291155788793</v>
      </c>
    </row>
    <row r="125" spans="1:6" x14ac:dyDescent="0.4">
      <c r="A125">
        <v>0.03</v>
      </c>
      <c r="B125">
        <f t="shared" si="4"/>
        <v>72992.901749040306</v>
      </c>
      <c r="C125">
        <f t="shared" si="3"/>
        <v>3341.3833008417309</v>
      </c>
      <c r="D125">
        <f t="shared" si="3"/>
        <v>693.68024354554643</v>
      </c>
      <c r="E125">
        <f t="shared" si="3"/>
        <v>348.49606935446843</v>
      </c>
      <c r="F125">
        <f t="shared" si="3"/>
        <v>232.70104754493673</v>
      </c>
    </row>
    <row r="126" spans="1:6" x14ac:dyDescent="0.4">
      <c r="A126">
        <v>3.1E-2</v>
      </c>
      <c r="B126">
        <f t="shared" si="4"/>
        <v>70543.815778275501</v>
      </c>
      <c r="C126">
        <f t="shared" si="3"/>
        <v>3336.1343865258827</v>
      </c>
      <c r="D126">
        <f t="shared" si="3"/>
        <v>693.46288805799782</v>
      </c>
      <c r="E126">
        <f t="shared" si="3"/>
        <v>348.44408915405836</v>
      </c>
      <c r="F126">
        <f t="shared" si="3"/>
        <v>232.67915787557664</v>
      </c>
    </row>
    <row r="127" spans="1:6" x14ac:dyDescent="0.4">
      <c r="A127">
        <v>3.2000000000000001E-2</v>
      </c>
      <c r="B127">
        <f t="shared" si="4"/>
        <v>68250.82033928053</v>
      </c>
      <c r="C127">
        <f t="shared" si="3"/>
        <v>3330.8950529656358</v>
      </c>
      <c r="D127">
        <f t="shared" si="3"/>
        <v>693.24538258837674</v>
      </c>
      <c r="E127">
        <f t="shared" si="3"/>
        <v>348.39205599153547</v>
      </c>
      <c r="F127">
        <f t="shared" si="3"/>
        <v>232.65724348715176</v>
      </c>
    </row>
    <row r="128" spans="1:6" x14ac:dyDescent="0.4">
      <c r="A128">
        <v>3.3000000000000002E-2</v>
      </c>
      <c r="B128">
        <f t="shared" si="4"/>
        <v>66099.541401348557</v>
      </c>
      <c r="C128">
        <f t="shared" si="3"/>
        <v>3325.6654934296039</v>
      </c>
      <c r="D128">
        <f t="shared" si="3"/>
        <v>693.02773612715032</v>
      </c>
      <c r="E128">
        <f t="shared" si="3"/>
        <v>348.33997197490606</v>
      </c>
      <c r="F128">
        <f t="shared" si="3"/>
        <v>232.63530525983958</v>
      </c>
    </row>
    <row r="129" spans="1:6" x14ac:dyDescent="0.4">
      <c r="A129">
        <v>3.4000000000000002E-2</v>
      </c>
      <c r="B129">
        <f t="shared" si="4"/>
        <v>64077.312200239394</v>
      </c>
      <c r="C129">
        <f t="shared" si="3"/>
        <v>3320.4458863645914</v>
      </c>
      <c r="D129">
        <f t="shared" si="3"/>
        <v>692.80995713343896</v>
      </c>
      <c r="E129">
        <f t="shared" si="3"/>
        <v>348.28783908772897</v>
      </c>
      <c r="F129">
        <f t="shared" si="3"/>
        <v>232.61334402177351</v>
      </c>
    </row>
    <row r="130" spans="1:6" x14ac:dyDescent="0.4">
      <c r="A130">
        <v>3.5000000000000003E-2</v>
      </c>
      <c r="B130">
        <f t="shared" si="4"/>
        <v>62172.927499723082</v>
      </c>
      <c r="C130">
        <f t="shared" si="3"/>
        <v>3315.2363966694229</v>
      </c>
      <c r="D130">
        <f t="shared" si="3"/>
        <v>692.59205358098336</v>
      </c>
      <c r="E130">
        <f t="shared" si="3"/>
        <v>348.23565919992325</v>
      </c>
      <c r="F130">
        <f t="shared" si="3"/>
        <v>232.59136055356791</v>
      </c>
    </row>
    <row r="131" spans="1:6" x14ac:dyDescent="0.4">
      <c r="A131">
        <v>3.5999999999999997E-2</v>
      </c>
      <c r="B131">
        <f t="shared" si="4"/>
        <v>60376.439063954262</v>
      </c>
      <c r="C131">
        <f t="shared" si="3"/>
        <v>3310.0371768272471</v>
      </c>
      <c r="D131">
        <f t="shared" si="3"/>
        <v>692.37403299892242</v>
      </c>
      <c r="E131">
        <f t="shared" si="3"/>
        <v>348.18343407735279</v>
      </c>
      <c r="F131">
        <f t="shared" si="3"/>
        <v>232.5693555923315</v>
      </c>
    </row>
    <row r="132" spans="1:6" x14ac:dyDescent="0.4">
      <c r="A132">
        <v>3.6999999999999998E-2</v>
      </c>
      <c r="B132">
        <f t="shared" si="4"/>
        <v>58678.984503065789</v>
      </c>
      <c r="C132">
        <f t="shared" si="3"/>
        <v>3304.8483679156152</v>
      </c>
      <c r="D132">
        <f t="shared" si="3"/>
        <v>692.15590250809748</v>
      </c>
      <c r="E132">
        <f t="shared" si="3"/>
        <v>348.13116539035821</v>
      </c>
      <c r="F132">
        <f t="shared" si="3"/>
        <v>232.54732983523974</v>
      </c>
    </row>
    <row r="133" spans="1:6" x14ac:dyDescent="0.4">
      <c r="A133">
        <v>3.7999999999999999E-2</v>
      </c>
      <c r="B133">
        <f t="shared" si="4"/>
        <v>57072.643311887747</v>
      </c>
      <c r="C133">
        <f t="shared" si="3"/>
        <v>3299.6701005105274</v>
      </c>
      <c r="D133">
        <f t="shared" si="3"/>
        <v>691.93766885348168</v>
      </c>
      <c r="E133">
        <f t="shared" si="3"/>
        <v>348.07885472137582</v>
      </c>
      <c r="F133">
        <f t="shared" ref="D133:F196" si="5">1/(F$3/35+0.25*(1-F$3)*(($A133^(1+$B$2)/$B$1)^(-1/$B$2)))</f>
        <v>232.52528394272392</v>
      </c>
    </row>
    <row r="134" spans="1:6" x14ac:dyDescent="0.4">
      <c r="A134">
        <v>3.9E-2</v>
      </c>
      <c r="B134">
        <f t="shared" si="4"/>
        <v>55550.31519517806</v>
      </c>
      <c r="C134">
        <f t="shared" ref="C134:F197" si="6">1/(C$3/35+0.25*(1-C$3)*(($A134^(1+$B$2)/$B$1)^(-1/$B$2)))</f>
        <v>3294.5024954981363</v>
      </c>
      <c r="D134">
        <f t="shared" si="5"/>
        <v>691.71933843324018</v>
      </c>
      <c r="E134">
        <f t="shared" si="5"/>
        <v>348.02650357176333</v>
      </c>
      <c r="F134">
        <f t="shared" si="5"/>
        <v>232.50321854132883</v>
      </c>
    </row>
    <row r="135" spans="1:6" x14ac:dyDescent="0.4">
      <c r="A135">
        <v>0.04</v>
      </c>
      <c r="B135">
        <f t="shared" ref="B135:B198" si="7">1/(B$3/35+0.25*(1-B$3)*(($A135^(1+$B$2)/$B$1)^(-1/$B$2)))</f>
        <v>54105.616758558397</v>
      </c>
      <c r="C135">
        <f t="shared" si="6"/>
        <v>3289.345664805699</v>
      </c>
      <c r="D135">
        <f t="shared" si="5"/>
        <v>691.50091732484896</v>
      </c>
      <c r="E135">
        <f t="shared" si="5"/>
        <v>347.97411336793311</v>
      </c>
      <c r="F135">
        <f t="shared" si="5"/>
        <v>232.48113422628001</v>
      </c>
    </row>
    <row r="136" spans="1:6" x14ac:dyDescent="0.4">
      <c r="A136">
        <v>4.1000000000000002E-2</v>
      </c>
      <c r="B136">
        <f t="shared" si="7"/>
        <v>52732.793412888612</v>
      </c>
      <c r="C136">
        <f t="shared" si="6"/>
        <v>3284.1997120616725</v>
      </c>
      <c r="D136">
        <f t="shared" si="5"/>
        <v>691.2824113086358</v>
      </c>
      <c r="E136">
        <f t="shared" si="5"/>
        <v>347.92168546687913</v>
      </c>
      <c r="F136">
        <f t="shared" si="5"/>
        <v>232.45903156379691</v>
      </c>
    </row>
    <row r="137" spans="1:6" x14ac:dyDescent="0.4">
      <c r="A137">
        <v>4.2000000000000003E-2</v>
      </c>
      <c r="B137">
        <f t="shared" si="7"/>
        <v>51426.64394300546</v>
      </c>
      <c r="C137">
        <f t="shared" si="6"/>
        <v>3279.0647331934142</v>
      </c>
      <c r="D137">
        <f t="shared" si="5"/>
        <v>691.06382588905592</v>
      </c>
      <c r="E137">
        <f t="shared" si="5"/>
        <v>347.86922116117063</v>
      </c>
      <c r="F137">
        <f t="shared" si="5"/>
        <v>232.43691109318277</v>
      </c>
    </row>
    <row r="138" spans="1:6" x14ac:dyDescent="0.4">
      <c r="A138">
        <v>4.2999999999999997E-2</v>
      </c>
      <c r="B138">
        <f t="shared" si="7"/>
        <v>50182.455668178089</v>
      </c>
      <c r="C138">
        <f t="shared" si="6"/>
        <v>3273.9408169697476</v>
      </c>
      <c r="D138">
        <f t="shared" si="5"/>
        <v>690.845166313969</v>
      </c>
      <c r="E138">
        <f t="shared" si="5"/>
        <v>347.81672168347535</v>
      </c>
      <c r="F138">
        <f t="shared" si="5"/>
        <v>232.4147733287175</v>
      </c>
    </row>
    <row r="139" spans="1:6" x14ac:dyDescent="0.4">
      <c r="A139">
        <v>4.3999999999999997E-2</v>
      </c>
      <c r="B139">
        <f t="shared" si="7"/>
        <v>48995.948500223269</v>
      </c>
      <c r="C139">
        <f t="shared" si="6"/>
        <v>3268.8280454946712</v>
      </c>
      <c r="D139">
        <f t="shared" si="5"/>
        <v>690.62643759214734</v>
      </c>
      <c r="E139">
        <f t="shared" si="5"/>
        <v>347.76418821066682</v>
      </c>
      <c r="F139">
        <f t="shared" si="5"/>
        <v>232.39261876137647</v>
      </c>
    </row>
    <row r="140" spans="1:6" x14ac:dyDescent="0.4">
      <c r="A140">
        <v>4.4999999999999998E-2</v>
      </c>
      <c r="B140">
        <f t="shared" si="7"/>
        <v>47863.22650777972</v>
      </c>
      <c r="C140">
        <f t="shared" si="6"/>
        <v>3263.7264946576352</v>
      </c>
      <c r="D140">
        <f t="shared" si="5"/>
        <v>690.40764450921415</v>
      </c>
      <c r="E140">
        <f t="shared" si="5"/>
        <v>347.711621867563</v>
      </c>
      <c r="F140">
        <f t="shared" si="5"/>
        <v>232.37044786039471</v>
      </c>
    </row>
    <row r="141" spans="1:6" x14ac:dyDescent="0.4">
      <c r="A141">
        <v>4.5999999999999999E-2</v>
      </c>
      <c r="B141">
        <f t="shared" si="7"/>
        <v>46780.735838365683</v>
      </c>
      <c r="C141">
        <f t="shared" si="6"/>
        <v>3258.636234545103</v>
      </c>
      <c r="D141">
        <f t="shared" si="5"/>
        <v>690.18879164218617</v>
      </c>
      <c r="E141">
        <f t="shared" si="5"/>
        <v>347.65902373033555</v>
      </c>
      <c r="F141">
        <f t="shared" si="5"/>
        <v>232.34826107469317</v>
      </c>
    </row>
    <row r="142" spans="1:6" x14ac:dyDescent="0.4">
      <c r="A142">
        <v>4.7E-2</v>
      </c>
      <c r="B142">
        <f t="shared" si="7"/>
        <v>45745.228046220815</v>
      </c>
      <c r="C142">
        <f t="shared" si="6"/>
        <v>3253.5573298175077</v>
      </c>
      <c r="D142">
        <f t="shared" si="5"/>
        <v>689.96988337276866</v>
      </c>
      <c r="E142">
        <f t="shared" si="5"/>
        <v>347.60639482962688</v>
      </c>
      <c r="F142">
        <f t="shared" si="5"/>
        <v>232.3260588341829</v>
      </c>
    </row>
    <row r="143" spans="1:6" x14ac:dyDescent="0.4">
      <c r="A143">
        <v>4.8000000000000001E-2</v>
      </c>
      <c r="B143">
        <f t="shared" si="7"/>
        <v>44753.72803333871</v>
      </c>
      <c r="C143">
        <f t="shared" si="6"/>
        <v>3248.4898400551961</v>
      </c>
      <c r="D143">
        <f t="shared" si="5"/>
        <v>689.75092389953522</v>
      </c>
      <c r="E143">
        <f t="shared" si="5"/>
        <v>347.55373615340454</v>
      </c>
      <c r="F143">
        <f t="shared" si="5"/>
        <v>232.30384155095894</v>
      </c>
    </row>
    <row r="144" spans="1:6" x14ac:dyDescent="0.4">
      <c r="A144">
        <v>4.9000000000000002E-2</v>
      </c>
      <c r="B144">
        <f t="shared" si="7"/>
        <v>43803.505941104675</v>
      </c>
      <c r="C144">
        <f t="shared" si="6"/>
        <v>3243.4338200765101</v>
      </c>
      <c r="D144">
        <f t="shared" si="5"/>
        <v>689.53191724910846</v>
      </c>
      <c r="E144">
        <f t="shared" si="5"/>
        <v>347.50104864958081</v>
      </c>
      <c r="F144">
        <f t="shared" si="5"/>
        <v>232.2816096203961</v>
      </c>
    </row>
    <row r="145" spans="1:6" x14ac:dyDescent="0.4">
      <c r="A145">
        <v>0.05</v>
      </c>
      <c r="B145">
        <f t="shared" si="7"/>
        <v>42892.052436462334</v>
      </c>
      <c r="C145">
        <f t="shared" si="6"/>
        <v>3238.3893202307859</v>
      </c>
      <c r="D145">
        <f t="shared" si="5"/>
        <v>689.3128672864392</v>
      </c>
      <c r="E145">
        <f t="shared" si="5"/>
        <v>347.44833322842078</v>
      </c>
      <c r="F145">
        <f t="shared" si="5"/>
        <v>232.25936342215613</v>
      </c>
    </row>
    <row r="146" spans="1:6" x14ac:dyDescent="0.4">
      <c r="A146">
        <v>5.0999999999999997E-2</v>
      </c>
      <c r="B146">
        <f t="shared" si="7"/>
        <v>42017.056924170087</v>
      </c>
      <c r="C146">
        <f t="shared" si="6"/>
        <v>3233.3563866687123</v>
      </c>
      <c r="D146">
        <f t="shared" si="5"/>
        <v>689.09377772427843</v>
      </c>
      <c r="E146">
        <f t="shared" si="5"/>
        <v>347.39559076476036</v>
      </c>
      <c r="F146">
        <f t="shared" si="5"/>
        <v>232.23710332111514</v>
      </c>
    </row>
    <row r="147" spans="1:6" x14ac:dyDescent="0.4">
      <c r="A147">
        <v>5.1999999999999998E-2</v>
      </c>
      <c r="B147">
        <f t="shared" si="7"/>
        <v>41176.388289111266</v>
      </c>
      <c r="C147">
        <f t="shared" si="6"/>
        <v>3228.3350615922018</v>
      </c>
      <c r="D147">
        <f t="shared" si="5"/>
        <v>688.87465213191456</v>
      </c>
      <c r="E147">
        <f t="shared" si="5"/>
        <v>347.34282210005171</v>
      </c>
      <c r="F147">
        <f t="shared" si="5"/>
        <v>232.21482966821929</v>
      </c>
    </row>
    <row r="148" spans="1:6" x14ac:dyDescent="0.4">
      <c r="A148">
        <v>5.2999999999999999E-2</v>
      </c>
      <c r="B148">
        <f t="shared" si="7"/>
        <v>40368.077832689101</v>
      </c>
      <c r="C148">
        <f t="shared" si="6"/>
        <v>3223.3253834857164</v>
      </c>
      <c r="D148">
        <f t="shared" si="5"/>
        <v>688.6554939432508</v>
      </c>
      <c r="E148">
        <f t="shared" si="5"/>
        <v>347.29002804425448</v>
      </c>
      <c r="F148">
        <f t="shared" si="5"/>
        <v>232.19254280127512</v>
      </c>
    </row>
    <row r="149" spans="1:6" x14ac:dyDescent="0.4">
      <c r="A149">
        <v>5.3999999999999999E-2</v>
      </c>
      <c r="B149">
        <f t="shared" si="7"/>
        <v>39590.304117334221</v>
      </c>
      <c r="C149">
        <f t="shared" si="6"/>
        <v>3218.3273873307185</v>
      </c>
      <c r="D149">
        <f t="shared" si="5"/>
        <v>688.43630646428153</v>
      </c>
      <c r="E149">
        <f t="shared" si="5"/>
        <v>347.23720937758475</v>
      </c>
      <c r="F149">
        <f t="shared" si="5"/>
        <v>232.17024304568133</v>
      </c>
    </row>
    <row r="150" spans="1:6" x14ac:dyDescent="0.4">
      <c r="A150">
        <v>5.5E-2</v>
      </c>
      <c r="B150">
        <f t="shared" si="7"/>
        <v>38841.379474957597</v>
      </c>
      <c r="C150">
        <f t="shared" si="6"/>
        <v>3213.3411048048056</v>
      </c>
      <c r="D150">
        <f t="shared" si="5"/>
        <v>688.21709288002273</v>
      </c>
      <c r="E150">
        <f t="shared" si="5"/>
        <v>347.18436685213686</v>
      </c>
      <c r="F150">
        <f t="shared" si="5"/>
        <v>232.14793071510633</v>
      </c>
    </row>
    <row r="151" spans="1:6" x14ac:dyDescent="0.4">
      <c r="A151">
        <v>5.6000000000000001E-2</v>
      </c>
      <c r="B151">
        <f t="shared" si="7"/>
        <v>38119.737970215443</v>
      </c>
      <c r="C151">
        <f t="shared" si="6"/>
        <v>3208.366564466844</v>
      </c>
      <c r="D151">
        <f t="shared" si="5"/>
        <v>687.99785626094786</v>
      </c>
      <c r="E151">
        <f t="shared" si="5"/>
        <v>347.1315011933882</v>
      </c>
      <c r="F151">
        <f t="shared" si="5"/>
        <v>232.12560611211768</v>
      </c>
    </row>
    <row r="152" spans="1:6" x14ac:dyDescent="0.4">
      <c r="A152">
        <v>5.7000000000000002E-2</v>
      </c>
      <c r="B152">
        <f t="shared" si="7"/>
        <v>37423.924638953307</v>
      </c>
      <c r="C152">
        <f t="shared" si="6"/>
        <v>3203.4037919293528</v>
      </c>
      <c r="D152">
        <f t="shared" si="5"/>
        <v>687.7785995689693</v>
      </c>
      <c r="E152">
        <f t="shared" si="5"/>
        <v>347.07861310159848</v>
      </c>
      <c r="F152">
        <f t="shared" si="5"/>
        <v>232.1032695287667</v>
      </c>
    </row>
    <row r="153" spans="1:6" x14ac:dyDescent="0.4">
      <c r="A153">
        <v>5.8000000000000003E-2</v>
      </c>
      <c r="B153">
        <f t="shared" si="7"/>
        <v>36752.585847084018</v>
      </c>
      <c r="C153">
        <f t="shared" si="6"/>
        <v>3198.4528100191942</v>
      </c>
      <c r="D153">
        <f t="shared" si="5"/>
        <v>687.55932566300839</v>
      </c>
      <c r="E153">
        <f t="shared" si="5"/>
        <v>347.02570325311126</v>
      </c>
      <c r="F153">
        <f t="shared" si="5"/>
        <v>232.08092124713266</v>
      </c>
    </row>
    <row r="154" spans="1:6" x14ac:dyDescent="0.4">
      <c r="A154">
        <v>5.8999999999999997E-2</v>
      </c>
      <c r="B154">
        <f t="shared" si="7"/>
        <v>36104.46063624075</v>
      </c>
      <c r="C154">
        <f t="shared" si="6"/>
        <v>3193.5136389275744</v>
      </c>
      <c r="D154">
        <f t="shared" si="5"/>
        <v>687.34003730418624</v>
      </c>
      <c r="E154">
        <f t="shared" si="5"/>
        <v>346.97277230156749</v>
      </c>
      <c r="F154">
        <f t="shared" si="5"/>
        <v>232.05856153982992</v>
      </c>
    </row>
    <row r="155" spans="1:6" x14ac:dyDescent="0.4">
      <c r="A155">
        <v>0.06</v>
      </c>
      <c r="B155">
        <f t="shared" si="7"/>
        <v>35478.372940449051</v>
      </c>
      <c r="C155">
        <f t="shared" si="6"/>
        <v>3188.5862963502163</v>
      </c>
      <c r="D155">
        <f t="shared" si="5"/>
        <v>687.12073716066914</v>
      </c>
      <c r="E155">
        <f t="shared" si="5"/>
        <v>346.91982087903733</v>
      </c>
      <c r="F155">
        <f t="shared" si="5"/>
        <v>232.03619067048089</v>
      </c>
    </row>
    <row r="156" spans="1:6" x14ac:dyDescent="0.4">
      <c r="A156">
        <v>6.0999999999999999E-2</v>
      </c>
      <c r="B156">
        <f t="shared" si="7"/>
        <v>34873.224573317508</v>
      </c>
      <c r="C156">
        <f t="shared" si="6"/>
        <v>3183.6707976185089</v>
      </c>
      <c r="D156">
        <f t="shared" si="5"/>
        <v>686.90142781219572</v>
      </c>
      <c r="E156">
        <f t="shared" si="5"/>
        <v>346.86684959707799</v>
      </c>
      <c r="F156">
        <f t="shared" si="5"/>
        <v>232.01380889415799</v>
      </c>
    </row>
    <row r="157" spans="1:6" x14ac:dyDescent="0.4">
      <c r="A157">
        <v>6.2E-2</v>
      </c>
      <c r="B157">
        <f t="shared" si="7"/>
        <v>34287.988898275216</v>
      </c>
      <c r="C157">
        <f t="shared" si="6"/>
        <v>3178.7671558223547</v>
      </c>
      <c r="D157">
        <f t="shared" si="5"/>
        <v>686.68211175431202</v>
      </c>
      <c r="E157">
        <f t="shared" si="5"/>
        <v>346.81385904772247</v>
      </c>
      <c r="F157">
        <f t="shared" si="5"/>
        <v>231.99141645779704</v>
      </c>
    </row>
    <row r="158" spans="1:6" x14ac:dyDescent="0.4">
      <c r="A158">
        <v>6.3E-2</v>
      </c>
      <c r="B158">
        <f t="shared" si="7"/>
        <v>33721.705105543027</v>
      </c>
      <c r="C158">
        <f t="shared" si="6"/>
        <v>3173.8753819253457</v>
      </c>
      <c r="D158">
        <f t="shared" si="5"/>
        <v>686.46279140233878</v>
      </c>
      <c r="E158">
        <f t="shared" si="5"/>
        <v>346.76084980440589</v>
      </c>
      <c r="F158">
        <f t="shared" si="5"/>
        <v>231.96901360058391</v>
      </c>
    </row>
    <row r="159" spans="1:6" x14ac:dyDescent="0.4">
      <c r="A159">
        <v>6.4000000000000001E-2</v>
      </c>
      <c r="B159">
        <f t="shared" si="7"/>
        <v>33173.473029114321</v>
      </c>
      <c r="C159">
        <f t="shared" si="6"/>
        <v>3168.9954848728808</v>
      </c>
      <c r="D159">
        <f t="shared" si="5"/>
        <v>686.24346909508927</v>
      </c>
      <c r="E159">
        <f t="shared" si="5"/>
        <v>346.70782242283337</v>
      </c>
      <c r="F159">
        <f t="shared" si="5"/>
        <v>231.94660055431743</v>
      </c>
    </row>
    <row r="160" spans="1:6" x14ac:dyDescent="0.4">
      <c r="A160">
        <v>6.5000000000000002E-2</v>
      </c>
      <c r="B160">
        <f t="shared" si="7"/>
        <v>32642.44844526855</v>
      </c>
      <c r="C160">
        <f t="shared" si="6"/>
        <v>3164.1274716937473</v>
      </c>
      <c r="D160">
        <f t="shared" si="5"/>
        <v>686.02414709836091</v>
      </c>
      <c r="E160">
        <f t="shared" si="5"/>
        <v>346.65477744179475</v>
      </c>
      <c r="F160">
        <f t="shared" si="5"/>
        <v>231.92417754374944</v>
      </c>
    </row>
    <row r="161" spans="1:6" x14ac:dyDescent="0.4">
      <c r="A161">
        <v>6.6000000000000003E-2</v>
      </c>
      <c r="B161">
        <f t="shared" si="7"/>
        <v>32127.838801264446</v>
      </c>
      <c r="C161">
        <f t="shared" si="6"/>
        <v>3159.2713475956525</v>
      </c>
      <c r="D161">
        <f t="shared" si="5"/>
        <v>685.80482760821394</v>
      </c>
      <c r="E161">
        <f t="shared" si="5"/>
        <v>346.60171538392927</v>
      </c>
      <c r="F161">
        <f t="shared" si="5"/>
        <v>231.90174478690449</v>
      </c>
    </row>
    <row r="162" spans="1:6" x14ac:dyDescent="0.4">
      <c r="A162">
        <v>6.7000000000000004E-2</v>
      </c>
      <c r="B162">
        <f t="shared" si="7"/>
        <v>31628.899329021187</v>
      </c>
      <c r="C162">
        <f t="shared" si="6"/>
        <v>3154.4271160551525</v>
      </c>
      <c r="D162">
        <f t="shared" si="5"/>
        <v>685.58551275405523</v>
      </c>
      <c r="E162">
        <f t="shared" si="5"/>
        <v>346.54863675644515</v>
      </c>
      <c r="F162">
        <f t="shared" si="5"/>
        <v>231.87930249538005</v>
      </c>
    </row>
    <row r="163" spans="1:6" x14ac:dyDescent="0.4">
      <c r="A163">
        <v>6.8000000000000005E-2</v>
      </c>
      <c r="B163">
        <f t="shared" si="7"/>
        <v>31144.929503937208</v>
      </c>
      <c r="C163">
        <f t="shared" si="6"/>
        <v>3149.5947789023844</v>
      </c>
      <c r="D163">
        <f t="shared" si="5"/>
        <v>685.36620460154165</v>
      </c>
      <c r="E163">
        <f t="shared" si="5"/>
        <v>346.49554205179629</v>
      </c>
      <c r="F163">
        <f t="shared" si="5"/>
        <v>231.85685087462937</v>
      </c>
    </row>
    <row r="164" spans="1:6" x14ac:dyDescent="0.4">
      <c r="A164">
        <v>6.9000000000000006E-2</v>
      </c>
      <c r="B164">
        <f t="shared" si="7"/>
        <v>30675.269813639708</v>
      </c>
      <c r="C164">
        <f t="shared" si="6"/>
        <v>3144.774336400973</v>
      </c>
      <c r="D164">
        <f t="shared" si="5"/>
        <v>685.14690515531527</v>
      </c>
      <c r="E164">
        <f t="shared" si="5"/>
        <v>346.44243174832008</v>
      </c>
      <c r="F164">
        <f t="shared" si="5"/>
        <v>231.83439012422767</v>
      </c>
    </row>
    <row r="165" spans="1:6" x14ac:dyDescent="0.4">
      <c r="A165">
        <v>7.0000000000000007E-2</v>
      </c>
      <c r="B165">
        <f t="shared" si="7"/>
        <v>30219.298805498896</v>
      </c>
      <c r="C165">
        <f t="shared" si="6"/>
        <v>3139.9657873234337</v>
      </c>
      <c r="D165">
        <f t="shared" si="5"/>
        <v>684.92761636158241</v>
      </c>
      <c r="E165">
        <f t="shared" si="5"/>
        <v>346.38930631083804</v>
      </c>
      <c r="F165">
        <f t="shared" si="5"/>
        <v>231.81192043812317</v>
      </c>
    </row>
    <row r="166" spans="1:6" x14ac:dyDescent="0.4">
      <c r="A166">
        <v>7.0999999999999994E-2</v>
      </c>
      <c r="B166">
        <f t="shared" si="7"/>
        <v>29776.430385273237</v>
      </c>
      <c r="C166">
        <f t="shared" si="6"/>
        <v>3135.1691290224144</v>
      </c>
      <c r="D166">
        <f t="shared" si="5"/>
        <v>684.70834011054899</v>
      </c>
      <c r="E166">
        <f t="shared" si="5"/>
        <v>346.33616619122381</v>
      </c>
      <c r="F166">
        <f t="shared" si="5"/>
        <v>231.78944200487385</v>
      </c>
    </row>
    <row r="167" spans="1:6" x14ac:dyDescent="0.4">
      <c r="A167">
        <v>7.1999999999999995E-2</v>
      </c>
      <c r="B167">
        <f t="shared" si="7"/>
        <v>29346.111342332391</v>
      </c>
      <c r="C167">
        <f t="shared" si="6"/>
        <v>3130.3843574980256</v>
      </c>
      <c r="D167">
        <f t="shared" si="5"/>
        <v>684.48907823871934</v>
      </c>
      <c r="E167">
        <f t="shared" si="5"/>
        <v>346.28301182893813</v>
      </c>
      <c r="F167">
        <f t="shared" si="5"/>
        <v>231.76695500787122</v>
      </c>
    </row>
    <row r="168" spans="1:6" x14ac:dyDescent="0.4">
      <c r="A168">
        <v>7.2999999999999995E-2</v>
      </c>
      <c r="B168">
        <f t="shared" si="7"/>
        <v>28927.819079613113</v>
      </c>
      <c r="C168">
        <f t="shared" si="6"/>
        <v>3125.6114674615455</v>
      </c>
      <c r="D168">
        <f t="shared" si="5"/>
        <v>684.2698325310721</v>
      </c>
      <c r="E168">
        <f t="shared" si="5"/>
        <v>346.22984365153553</v>
      </c>
      <c r="F168">
        <f t="shared" si="5"/>
        <v>231.74445962555149</v>
      </c>
    </row>
    <row r="169" spans="1:6" x14ac:dyDescent="0.4">
      <c r="A169">
        <v>7.3999999999999996E-2</v>
      </c>
      <c r="B169">
        <f t="shared" si="7"/>
        <v>28521.059528832477</v>
      </c>
      <c r="C169">
        <f t="shared" si="6"/>
        <v>3120.8504523957322</v>
      </c>
      <c r="D169">
        <f t="shared" si="5"/>
        <v>684.05060472311652</v>
      </c>
      <c r="E169">
        <f t="shared" si="5"/>
        <v>346.17666207514367</v>
      </c>
      <c r="F169">
        <f t="shared" si="5"/>
        <v>231.72195603159574</v>
      </c>
    </row>
    <row r="170" spans="1:6" x14ac:dyDescent="0.4">
      <c r="A170">
        <v>7.4999999999999997E-2</v>
      </c>
      <c r="B170">
        <f t="shared" si="7"/>
        <v>28125.365233571596</v>
      </c>
      <c r="C170">
        <f t="shared" si="6"/>
        <v>3116.1013046119547</v>
      </c>
      <c r="D170">
        <f t="shared" si="5"/>
        <v>683.83139650284136</v>
      </c>
      <c r="E170">
        <f t="shared" si="5"/>
        <v>346.12346750491594</v>
      </c>
      <c r="F170">
        <f t="shared" si="5"/>
        <v>231.69944439511917</v>
      </c>
    </row>
    <row r="171" spans="1:6" x14ac:dyDescent="0.4">
      <c r="A171">
        <v>7.5999999999999998E-2</v>
      </c>
      <c r="B171">
        <f t="shared" si="7"/>
        <v>27740.293584684136</v>
      </c>
      <c r="C171">
        <f t="shared" si="6"/>
        <v>3111.364015304368</v>
      </c>
      <c r="D171">
        <f t="shared" si="5"/>
        <v>683.61220951256098</v>
      </c>
      <c r="E171">
        <f t="shared" si="5"/>
        <v>346.07026033546174</v>
      </c>
      <c r="F171">
        <f t="shared" si="5"/>
        <v>231.67692488085015</v>
      </c>
    </row>
    <row r="172" spans="1:6" x14ac:dyDescent="0.4">
      <c r="A172">
        <v>7.6999999999999999E-2</v>
      </c>
      <c r="B172">
        <f t="shared" si="7"/>
        <v>27365.425194102067</v>
      </c>
      <c r="C172">
        <f t="shared" si="6"/>
        <v>3106.6385746012993</v>
      </c>
      <c r="D172">
        <f t="shared" si="5"/>
        <v>683.39304535066606</v>
      </c>
      <c r="E172">
        <f t="shared" si="5"/>
        <v>346.01704095125348</v>
      </c>
      <c r="F172">
        <f t="shared" si="5"/>
        <v>231.65439764930042</v>
      </c>
    </row>
    <row r="173" spans="1:6" x14ac:dyDescent="0.4">
      <c r="A173">
        <v>7.8E-2</v>
      </c>
      <c r="B173">
        <f t="shared" si="7"/>
        <v>27000.362394552107</v>
      </c>
      <c r="C173">
        <f t="shared" si="6"/>
        <v>3101.9249716140362</v>
      </c>
      <c r="D173">
        <f t="shared" si="5"/>
        <v>683.17390557328588</v>
      </c>
      <c r="E173">
        <f t="shared" si="5"/>
        <v>345.9638097270132</v>
      </c>
      <c r="F173">
        <f t="shared" si="5"/>
        <v>231.6318628569262</v>
      </c>
    </row>
    <row r="174" spans="1:6" x14ac:dyDescent="0.4">
      <c r="A174">
        <v>7.9000000000000001E-2</v>
      </c>
      <c r="B174">
        <f t="shared" si="7"/>
        <v>26644.727853961806</v>
      </c>
      <c r="C174">
        <f t="shared" si="6"/>
        <v>3097.2231944831647</v>
      </c>
      <c r="D174">
        <f t="shared" si="5"/>
        <v>682.95479169586565</v>
      </c>
      <c r="E174">
        <f t="shared" si="5"/>
        <v>345.91056702807936</v>
      </c>
      <c r="F174">
        <f t="shared" si="5"/>
        <v>231.60932065628137</v>
      </c>
    </row>
    <row r="175" spans="1:6" x14ac:dyDescent="0.4">
      <c r="A175">
        <v>0.08</v>
      </c>
      <c r="B175">
        <f t="shared" si="7"/>
        <v>26298.163294465594</v>
      </c>
      <c r="C175">
        <f t="shared" si="6"/>
        <v>3092.5332304226176</v>
      </c>
      <c r="D175">
        <f t="shared" si="5"/>
        <v>682.73570519466659</v>
      </c>
      <c r="E175">
        <f t="shared" si="5"/>
        <v>345.85731321075508</v>
      </c>
      <c r="F175">
        <f t="shared" si="5"/>
        <v>231.58677119616289</v>
      </c>
    </row>
    <row r="176" spans="1:6" x14ac:dyDescent="0.4">
      <c r="A176">
        <v>8.1000000000000003E-2</v>
      </c>
      <c r="B176">
        <f t="shared" si="7"/>
        <v>25960.328306920142</v>
      </c>
      <c r="C176">
        <f t="shared" si="6"/>
        <v>3087.8550657615638</v>
      </c>
      <c r="D176">
        <f t="shared" si="5"/>
        <v>682.51664750819191</v>
      </c>
      <c r="E176">
        <f t="shared" si="5"/>
        <v>345.80404862264032</v>
      </c>
      <c r="F176">
        <f t="shared" si="5"/>
        <v>231.5642146217489</v>
      </c>
    </row>
    <row r="177" spans="1:6" x14ac:dyDescent="0.4">
      <c r="A177">
        <v>8.2000000000000003E-2</v>
      </c>
      <c r="B177">
        <f t="shared" si="7"/>
        <v>25630.899252730629</v>
      </c>
      <c r="C177">
        <f t="shared" si="6"/>
        <v>3083.188685984268</v>
      </c>
      <c r="D177">
        <f t="shared" si="5"/>
        <v>682.2976200385441</v>
      </c>
      <c r="E177">
        <f t="shared" si="5"/>
        <v>345.75077360294625</v>
      </c>
      <c r="F177">
        <f t="shared" si="5"/>
        <v>231.54165107473048</v>
      </c>
    </row>
    <row r="178" spans="1:6" x14ac:dyDescent="0.4">
      <c r="A178">
        <v>8.3000000000000004E-2</v>
      </c>
      <c r="B178">
        <f t="shared" si="7"/>
        <v>25309.568245582996</v>
      </c>
      <c r="C178">
        <f t="shared" si="6"/>
        <v>3078.5340757680483</v>
      </c>
      <c r="D178">
        <f t="shared" si="5"/>
        <v>682.07862415271677</v>
      </c>
      <c r="E178">
        <f t="shared" si="5"/>
        <v>345.69748848279608</v>
      </c>
      <c r="F178">
        <f t="shared" si="5"/>
        <v>231.51908069343648</v>
      </c>
    </row>
    <row r="179" spans="1:6" x14ac:dyDescent="0.4">
      <c r="A179">
        <v>8.4000000000000005E-2</v>
      </c>
      <c r="B179">
        <f t="shared" si="7"/>
        <v>24996.042206386523</v>
      </c>
      <c r="C179">
        <f t="shared" si="6"/>
        <v>3073.8912190194264</v>
      </c>
      <c r="D179">
        <f t="shared" si="5"/>
        <v>681.85966118382566</v>
      </c>
      <c r="E179">
        <f t="shared" si="5"/>
        <v>345.64419358551027</v>
      </c>
      <c r="F179">
        <f t="shared" si="5"/>
        <v>231.49650361295312</v>
      </c>
    </row>
    <row r="180" spans="1:6" x14ac:dyDescent="0.4">
      <c r="A180">
        <v>8.5000000000000006E-2</v>
      </c>
      <c r="B180">
        <f t="shared" si="7"/>
        <v>24690.041985363656</v>
      </c>
      <c r="C180">
        <f t="shared" si="6"/>
        <v>3069.2600989085913</v>
      </c>
      <c r="D180">
        <f t="shared" si="5"/>
        <v>681.64073243228268</v>
      </c>
      <c r="E180">
        <f t="shared" si="5"/>
        <v>345.59088922687943</v>
      </c>
      <c r="F180">
        <f t="shared" si="5"/>
        <v>231.47391996523726</v>
      </c>
    </row>
    <row r="181" spans="1:6" x14ac:dyDescent="0.4">
      <c r="A181">
        <v>8.5999999999999993E-2</v>
      </c>
      <c r="B181">
        <f t="shared" si="7"/>
        <v>24391.301545791535</v>
      </c>
      <c r="C181">
        <f t="shared" si="6"/>
        <v>3064.6406979022599</v>
      </c>
      <c r="D181">
        <f t="shared" si="5"/>
        <v>681.42183916691465</v>
      </c>
      <c r="E181">
        <f t="shared" si="5"/>
        <v>345.53757571542388</v>
      </c>
      <c r="F181">
        <f t="shared" si="5"/>
        <v>231.45132987922491</v>
      </c>
    </row>
    <row r="182" spans="1:6" x14ac:dyDescent="0.4">
      <c r="A182">
        <v>8.6999999999999994E-2</v>
      </c>
      <c r="B182">
        <f t="shared" si="7"/>
        <v>24099.567204406052</v>
      </c>
      <c r="C182">
        <f t="shared" si="6"/>
        <v>3060.0329977950287</v>
      </c>
      <c r="D182">
        <f t="shared" si="5"/>
        <v>681.20298262603274</v>
      </c>
      <c r="E182">
        <f t="shared" si="5"/>
        <v>345.4842533526417</v>
      </c>
      <c r="F182">
        <f t="shared" si="5"/>
        <v>231.4287334809346</v>
      </c>
    </row>
    <row r="183" spans="1:6" x14ac:dyDescent="0.4">
      <c r="A183">
        <v>8.7999999999999995E-2</v>
      </c>
      <c r="B183">
        <f t="shared" si="7"/>
        <v>23814.596923937392</v>
      </c>
      <c r="C183">
        <f t="shared" si="6"/>
        <v>3055.4369797393038</v>
      </c>
      <c r="D183">
        <f t="shared" si="5"/>
        <v>680.98416401845202</v>
      </c>
      <c r="E183">
        <f t="shared" si="5"/>
        <v>345.43092243324509</v>
      </c>
      <c r="F183">
        <f t="shared" si="5"/>
        <v>231.40613089356586</v>
      </c>
    </row>
    <row r="184" spans="1:6" x14ac:dyDescent="0.4">
      <c r="A184">
        <v>8.8999999999999996E-2</v>
      </c>
      <c r="B184">
        <f t="shared" si="7"/>
        <v>23536.159653652252</v>
      </c>
      <c r="C184">
        <f t="shared" si="6"/>
        <v>3050.8526242738762</v>
      </c>
      <c r="D184">
        <f t="shared" si="5"/>
        <v>680.7653845244663</v>
      </c>
      <c r="E184">
        <f t="shared" si="5"/>
        <v>345.37758324538663</v>
      </c>
      <c r="F184">
        <f t="shared" si="5"/>
        <v>231.38352223759372</v>
      </c>
    </row>
    <row r="185" spans="1:6" x14ac:dyDescent="0.4">
      <c r="A185">
        <v>0.09</v>
      </c>
      <c r="B185">
        <f t="shared" si="7"/>
        <v>23264.034714149755</v>
      </c>
      <c r="C185">
        <f t="shared" si="6"/>
        <v>3046.2799113512328</v>
      </c>
      <c r="D185">
        <f t="shared" si="5"/>
        <v>680.54664529678087</v>
      </c>
      <c r="E185">
        <f t="shared" si="5"/>
        <v>345.32423607087532</v>
      </c>
      <c r="F185">
        <f t="shared" si="5"/>
        <v>231.36090763085858</v>
      </c>
    </row>
    <row r="186" spans="1:6" x14ac:dyDescent="0.4">
      <c r="A186">
        <v>9.0999999999999998E-2</v>
      </c>
      <c r="B186">
        <f t="shared" si="7"/>
        <v>22998.011222985959</v>
      </c>
      <c r="C186">
        <f t="shared" si="6"/>
        <v>3041.7188203636488</v>
      </c>
      <c r="D186">
        <f t="shared" si="5"/>
        <v>680.32794746140269</v>
      </c>
      <c r="E186">
        <f t="shared" si="5"/>
        <v>345.27088118538302</v>
      </c>
      <c r="F186">
        <f t="shared" si="5"/>
        <v>231.33828718865229</v>
      </c>
    </row>
    <row r="187" spans="1:6" x14ac:dyDescent="0.4">
      <c r="A187">
        <v>9.1999999999999998E-2</v>
      </c>
      <c r="B187">
        <f t="shared" si="7"/>
        <v>22737.887558004812</v>
      </c>
      <c r="C187">
        <f t="shared" si="6"/>
        <v>3037.1693301681503</v>
      </c>
      <c r="D187">
        <f t="shared" si="5"/>
        <v>680.10929211849418</v>
      </c>
      <c r="E187">
        <f t="shared" si="5"/>
        <v>345.21751885864217</v>
      </c>
      <c r="F187">
        <f t="shared" si="5"/>
        <v>231.31566102380066</v>
      </c>
    </row>
    <row r="188" spans="1:6" x14ac:dyDescent="0.4">
      <c r="A188">
        <v>9.2999999999999999E-2</v>
      </c>
      <c r="B188">
        <f t="shared" si="7"/>
        <v>22483.470855520012</v>
      </c>
      <c r="C188">
        <f t="shared" si="6"/>
        <v>3032.631419110382</v>
      </c>
      <c r="D188">
        <f t="shared" si="5"/>
        <v>679.89068034319007</v>
      </c>
      <c r="E188">
        <f t="shared" si="5"/>
        <v>345.16414935463507</v>
      </c>
      <c r="F188">
        <f t="shared" si="5"/>
        <v>231.29302924674218</v>
      </c>
    </row>
    <row r="189" spans="1:6" x14ac:dyDescent="0.4">
      <c r="A189">
        <v>9.4E-2</v>
      </c>
      <c r="B189">
        <f t="shared" si="7"/>
        <v>22234.576540739454</v>
      </c>
      <c r="C189">
        <f t="shared" si="6"/>
        <v>3028.1050650474622</v>
      </c>
      <c r="D189">
        <f t="shared" si="5"/>
        <v>679.67211318637908</v>
      </c>
      <c r="E189">
        <f t="shared" si="5"/>
        <v>345.11077293177476</v>
      </c>
      <c r="F189">
        <f t="shared" si="5"/>
        <v>231.27039196560358</v>
      </c>
    </row>
    <row r="190" spans="1:6" x14ac:dyDescent="0.4">
      <c r="A190">
        <v>9.5000000000000001E-2</v>
      </c>
      <c r="B190">
        <f t="shared" si="7"/>
        <v>21991.027888041324</v>
      </c>
      <c r="C190">
        <f t="shared" si="6"/>
        <v>3023.5902453698504</v>
      </c>
      <c r="D190">
        <f t="shared" si="5"/>
        <v>679.45359167545394</v>
      </c>
      <c r="E190">
        <f t="shared" si="5"/>
        <v>345.05738984307879</v>
      </c>
      <c r="F190">
        <f t="shared" si="5"/>
        <v>231.24774928627212</v>
      </c>
    </row>
    <row r="191" spans="1:6" x14ac:dyDescent="0.4">
      <c r="A191">
        <v>9.6000000000000002E-2</v>
      </c>
      <c r="B191">
        <f t="shared" si="7"/>
        <v>21752.655608914687</v>
      </c>
      <c r="C191">
        <f t="shared" si="6"/>
        <v>3019.0869370222972</v>
      </c>
      <c r="D191">
        <f t="shared" si="5"/>
        <v>679.2351168150301</v>
      </c>
      <c r="E191">
        <f t="shared" si="5"/>
        <v>345.00400033633554</v>
      </c>
      <c r="F191">
        <f t="shared" si="5"/>
        <v>231.22510131246483</v>
      </c>
    </row>
    <row r="192" spans="1:6" x14ac:dyDescent="0.4">
      <c r="A192">
        <v>9.7000000000000003E-2</v>
      </c>
      <c r="B192">
        <f t="shared" si="7"/>
        <v>21519.297465556087</v>
      </c>
      <c r="C192">
        <f t="shared" si="6"/>
        <v>3014.5951165239185</v>
      </c>
      <c r="D192">
        <f t="shared" si="5"/>
        <v>679.01668958763526</v>
      </c>
      <c r="E192">
        <f t="shared" si="5"/>
        <v>344.95060465426371</v>
      </c>
      <c r="F192">
        <f t="shared" si="5"/>
        <v>231.20244814579507</v>
      </c>
    </row>
    <row r="193" spans="1:6" x14ac:dyDescent="0.4">
      <c r="A193">
        <v>9.8000000000000004E-2</v>
      </c>
      <c r="B193">
        <f t="shared" si="7"/>
        <v>21290.797908279033</v>
      </c>
      <c r="C193">
        <f t="shared" si="6"/>
        <v>3010.114759987428</v>
      </c>
      <c r="D193">
        <f t="shared" si="5"/>
        <v>678.79831095437123</v>
      </c>
      <c r="E193">
        <f t="shared" si="5"/>
        <v>344.89720303466538</v>
      </c>
      <c r="F193">
        <f t="shared" si="5"/>
        <v>231.1797898858363</v>
      </c>
    </row>
    <row r="194" spans="1:6" x14ac:dyDescent="0.4">
      <c r="A194">
        <v>9.9000000000000005E-2</v>
      </c>
      <c r="B194">
        <f t="shared" si="7"/>
        <v>21067.007735044212</v>
      </c>
      <c r="C194">
        <f t="shared" si="6"/>
        <v>3005.6458431375859</v>
      </c>
      <c r="D194">
        <f t="shared" si="5"/>
        <v>678.57998185554879</v>
      </c>
      <c r="E194">
        <f t="shared" si="5"/>
        <v>344.84379571057286</v>
      </c>
      <c r="F194">
        <f t="shared" si="5"/>
        <v>231.15712663018314</v>
      </c>
    </row>
    <row r="195" spans="1:6" x14ac:dyDescent="0.4">
      <c r="A195">
        <v>0.1</v>
      </c>
      <c r="B195">
        <f t="shared" si="7"/>
        <v>20847.783771551694</v>
      </c>
      <c r="C195">
        <f t="shared" si="6"/>
        <v>3001.1883413288792</v>
      </c>
      <c r="D195">
        <f t="shared" si="5"/>
        <v>678.36170321129828</v>
      </c>
      <c r="E195">
        <f t="shared" si="5"/>
        <v>344.79038291038989</v>
      </c>
      <c r="F195">
        <f t="shared" si="5"/>
        <v>231.13445847451027</v>
      </c>
    </row>
    <row r="196" spans="1:6" x14ac:dyDescent="0.4">
      <c r="A196">
        <v>0.10100000000000001</v>
      </c>
      <c r="B196">
        <f t="shared" si="7"/>
        <v>20632.988570463909</v>
      </c>
      <c r="C196">
        <f t="shared" si="6"/>
        <v>2996.7422295625006</v>
      </c>
      <c r="D196">
        <f t="shared" si="5"/>
        <v>678.14347592215563</v>
      </c>
      <c r="E196">
        <f t="shared" si="5"/>
        <v>344.73696485802702</v>
      </c>
      <c r="F196">
        <f t="shared" si="5"/>
        <v>231.11178551262867</v>
      </c>
    </row>
    <row r="197" spans="1:6" x14ac:dyDescent="0.4">
      <c r="A197">
        <v>0.10199999999999999</v>
      </c>
      <c r="B197">
        <f t="shared" si="7"/>
        <v>20422.490128437457</v>
      </c>
      <c r="C197">
        <f t="shared" si="6"/>
        <v>2992.3074825026292</v>
      </c>
      <c r="D197">
        <f t="shared" si="6"/>
        <v>677.92530086962552</v>
      </c>
      <c r="E197">
        <f t="shared" si="6"/>
        <v>344.68354177303195</v>
      </c>
      <c r="F197">
        <f t="shared" si="6"/>
        <v>231.08910783654008</v>
      </c>
    </row>
    <row r="198" spans="1:6" x14ac:dyDescent="0.4">
      <c r="A198">
        <v>0.10299999999999999</v>
      </c>
      <c r="B198">
        <f t="shared" si="7"/>
        <v>20216.161619747585</v>
      </c>
      <c r="C198">
        <f t="shared" ref="C198:F261" si="8">1/(C$3/35+0.25*(1-C$3)*(($A198^(1+$B$2)/$B$1)^(-1/$B$2)))</f>
        <v>2987.8840744920658</v>
      </c>
      <c r="D198">
        <f t="shared" si="8"/>
        <v>677.70717891672416</v>
      </c>
      <c r="E198">
        <f t="shared" si="8"/>
        <v>344.63011387071458</v>
      </c>
      <c r="F198">
        <f t="shared" si="8"/>
        <v>231.06642553648905</v>
      </c>
    </row>
    <row r="199" spans="1:6" x14ac:dyDescent="0.4">
      <c r="A199">
        <v>0.104</v>
      </c>
      <c r="B199">
        <f t="shared" ref="B199:B262" si="9">1/(B$3/35+0.25*(1-B$3)*(($A199^(1+$B$2)/$B$1)^(-1/$B$2)))</f>
        <v>20013.881145381896</v>
      </c>
      <c r="C199">
        <f t="shared" si="8"/>
        <v>2983.4719795672468</v>
      </c>
      <c r="D199">
        <f t="shared" si="8"/>
        <v>677.48911090850015</v>
      </c>
      <c r="E199">
        <f t="shared" si="8"/>
        <v>344.57668136226744</v>
      </c>
      <c r="F199">
        <f t="shared" si="8"/>
        <v>231.04373870101281</v>
      </c>
    </row>
    <row r="200" spans="1:6" x14ac:dyDescent="0.4">
      <c r="A200">
        <v>0.105</v>
      </c>
      <c r="B200">
        <f t="shared" si="9"/>
        <v>19815.531496566244</v>
      </c>
      <c r="C200">
        <f t="shared" si="8"/>
        <v>2979.071171472664</v>
      </c>
      <c r="D200">
        <f t="shared" si="8"/>
        <v>677.27109767253614</v>
      </c>
      <c r="E200">
        <f t="shared" si="8"/>
        <v>344.52324445488159</v>
      </c>
      <c r="F200">
        <f t="shared" si="8"/>
        <v>231.02104741698989</v>
      </c>
    </row>
    <row r="201" spans="1:6" x14ac:dyDescent="0.4">
      <c r="A201">
        <v>0.106</v>
      </c>
      <c r="B201">
        <f t="shared" si="9"/>
        <v>19620.999931764534</v>
      </c>
      <c r="C201">
        <f t="shared" si="8"/>
        <v>2974.6816236747231</v>
      </c>
      <c r="D201">
        <f t="shared" si="8"/>
        <v>677.05314001943259</v>
      </c>
      <c r="E201">
        <f t="shared" si="8"/>
        <v>344.46980335185816</v>
      </c>
      <c r="F201">
        <f t="shared" si="8"/>
        <v>230.99835176968639</v>
      </c>
    </row>
    <row r="202" spans="1:6" x14ac:dyDescent="0.4">
      <c r="A202">
        <v>0.107</v>
      </c>
      <c r="B202">
        <f t="shared" si="9"/>
        <v>19430.177966265557</v>
      </c>
      <c r="C202">
        <f t="shared" si="8"/>
        <v>2970.303309375056</v>
      </c>
      <c r="D202">
        <f t="shared" si="8"/>
        <v>676.83523874327216</v>
      </c>
      <c r="E202">
        <f t="shared" si="8"/>
        <v>344.41635825271567</v>
      </c>
      <c r="F202">
        <f t="shared" si="8"/>
        <v>230.97565184280054</v>
      </c>
    </row>
    <row r="203" spans="1:6" x14ac:dyDescent="0.4">
      <c r="A203">
        <v>0.108</v>
      </c>
      <c r="B203">
        <f t="shared" si="9"/>
        <v>19242.961173536936</v>
      </c>
      <c r="C203">
        <f t="shared" si="8"/>
        <v>2965.9362015233246</v>
      </c>
      <c r="D203">
        <f t="shared" si="8"/>
        <v>676.61739462206833</v>
      </c>
      <c r="E203">
        <f t="shared" si="8"/>
        <v>344.36290935329316</v>
      </c>
      <c r="F203">
        <f t="shared" si="8"/>
        <v>230.95294771850587</v>
      </c>
    </row>
    <row r="204" spans="1:6" x14ac:dyDescent="0.4">
      <c r="A204">
        <v>0.109</v>
      </c>
      <c r="B204">
        <f t="shared" si="9"/>
        <v>19059.248997586059</v>
      </c>
      <c r="C204">
        <f t="shared" si="8"/>
        <v>2961.5802728295307</v>
      </c>
      <c r="D204">
        <f t="shared" si="8"/>
        <v>676.39960841819789</v>
      </c>
      <c r="E204">
        <f t="shared" si="8"/>
        <v>344.30945684585055</v>
      </c>
      <c r="F204">
        <f t="shared" si="8"/>
        <v>230.93023947749268</v>
      </c>
    </row>
    <row r="205" spans="1:6" x14ac:dyDescent="0.4">
      <c r="A205">
        <v>0.11</v>
      </c>
      <c r="B205">
        <f t="shared" si="9"/>
        <v>18878.94457562326</v>
      </c>
      <c r="C205">
        <f t="shared" si="8"/>
        <v>2957.2354957758521</v>
      </c>
      <c r="D205">
        <f t="shared" si="8"/>
        <v>676.18188087881663</v>
      </c>
      <c r="E205">
        <f t="shared" si="8"/>
        <v>344.25600091916385</v>
      </c>
      <c r="F205">
        <f t="shared" si="8"/>
        <v>230.90752719900789</v>
      </c>
    </row>
    <row r="206" spans="1:6" x14ac:dyDescent="0.4">
      <c r="A206">
        <v>0.111</v>
      </c>
      <c r="B206">
        <f t="shared" si="9"/>
        <v>18701.954570374728</v>
      </c>
      <c r="C206">
        <f t="shared" si="8"/>
        <v>2952.9018426280381</v>
      </c>
      <c r="D206">
        <f t="shared" si="8"/>
        <v>675.96421273626231</v>
      </c>
      <c r="E206">
        <f t="shared" si="8"/>
        <v>344.20254175861834</v>
      </c>
      <c r="F206">
        <f t="shared" si="8"/>
        <v>230.88481096089379</v>
      </c>
    </row>
    <row r="207" spans="1:6" x14ac:dyDescent="0.4">
      <c r="A207">
        <v>0.112</v>
      </c>
      <c r="B207">
        <f t="shared" si="9"/>
        <v>18528.189011437385</v>
      </c>
      <c r="C207">
        <f t="shared" si="8"/>
        <v>2948.5792854463625</v>
      </c>
      <c r="D207">
        <f t="shared" si="8"/>
        <v>675.74660470844083</v>
      </c>
      <c r="E207">
        <f t="shared" si="8"/>
        <v>344.14907954629757</v>
      </c>
      <c r="F207">
        <f t="shared" si="8"/>
        <v>230.8620908396249</v>
      </c>
    </row>
    <row r="208" spans="1:6" x14ac:dyDescent="0.4">
      <c r="A208">
        <v>0.113</v>
      </c>
      <c r="B208">
        <f t="shared" si="9"/>
        <v>18357.561145113876</v>
      </c>
      <c r="C208">
        <f t="shared" si="8"/>
        <v>2944.2677960961796</v>
      </c>
      <c r="D208">
        <f t="shared" si="8"/>
        <v>675.52905749920171</v>
      </c>
      <c r="E208">
        <f t="shared" si="8"/>
        <v>344.09561446106977</v>
      </c>
      <c r="F208">
        <f t="shared" si="8"/>
        <v>230.83936691034415</v>
      </c>
    </row>
    <row r="209" spans="1:6" x14ac:dyDescent="0.4">
      <c r="A209">
        <v>0.114</v>
      </c>
      <c r="B209">
        <f t="shared" si="9"/>
        <v>18189.987292202728</v>
      </c>
      <c r="C209">
        <f t="shared" si="8"/>
        <v>2939.9673462580727</v>
      </c>
      <c r="D209">
        <f t="shared" si="8"/>
        <v>675.31157179869842</v>
      </c>
      <c r="E209">
        <f t="shared" si="8"/>
        <v>344.04214667867103</v>
      </c>
      <c r="F209">
        <f t="shared" si="8"/>
        <v>230.81663924689721</v>
      </c>
    </row>
    <row r="210" spans="1:6" x14ac:dyDescent="0.4">
      <c r="A210">
        <v>0.115</v>
      </c>
      <c r="B210">
        <f t="shared" si="9"/>
        <v>18025.386713257609</v>
      </c>
      <c r="C210">
        <f t="shared" si="8"/>
        <v>2935.6779074376336</v>
      </c>
      <c r="D210">
        <f t="shared" si="8"/>
        <v>675.09414828373735</v>
      </c>
      <c r="E210">
        <f t="shared" si="8"/>
        <v>343.98867637178535</v>
      </c>
      <c r="F210">
        <f t="shared" si="8"/>
        <v>230.79390792186609</v>
      </c>
    </row>
    <row r="211" spans="1:6" x14ac:dyDescent="0.4">
      <c r="A211">
        <v>0.11600000000000001</v>
      </c>
      <c r="B211">
        <f t="shared" si="9"/>
        <v>17863.681480862106</v>
      </c>
      <c r="C211">
        <f t="shared" si="8"/>
        <v>2931.399450974885</v>
      </c>
      <c r="D211">
        <f t="shared" si="8"/>
        <v>674.87678761811492</v>
      </c>
      <c r="E211">
        <f t="shared" si="8"/>
        <v>343.93520371012232</v>
      </c>
      <c r="F211">
        <f t="shared" si="8"/>
        <v>230.77117300660129</v>
      </c>
    </row>
    <row r="212" spans="1:6" x14ac:dyDescent="0.4">
      <c r="A212">
        <v>0.11700000000000001</v>
      </c>
      <c r="B212">
        <f t="shared" si="9"/>
        <v>17704.796358497646</v>
      </c>
      <c r="C212">
        <f t="shared" si="8"/>
        <v>2927.1319480533421</v>
      </c>
      <c r="D212">
        <f t="shared" si="8"/>
        <v>674.65949045294315</v>
      </c>
      <c r="E212">
        <f t="shared" si="8"/>
        <v>343.88172886049244</v>
      </c>
      <c r="F212">
        <f t="shared" si="8"/>
        <v>230.748434571253</v>
      </c>
    </row>
    <row r="213" spans="1:6" x14ac:dyDescent="0.4">
      <c r="A213">
        <v>0.11799999999999999</v>
      </c>
      <c r="B213">
        <f t="shared" si="9"/>
        <v>17548.658685611896</v>
      </c>
      <c r="C213">
        <f t="shared" si="8"/>
        <v>2922.8753697087632</v>
      </c>
      <c r="D213">
        <f t="shared" si="8"/>
        <v>674.4422574269646</v>
      </c>
      <c r="E213">
        <f t="shared" si="8"/>
        <v>343.82825198687885</v>
      </c>
      <c r="F213">
        <f t="shared" si="8"/>
        <v>230.72569268480115</v>
      </c>
    </row>
    <row r="214" spans="1:6" x14ac:dyDescent="0.4">
      <c r="A214">
        <v>0.11899999999999999</v>
      </c>
      <c r="B214">
        <f t="shared" si="9"/>
        <v>17395.198268519973</v>
      </c>
      <c r="C214">
        <f t="shared" si="8"/>
        <v>2918.6296868375621</v>
      </c>
      <c r="D214">
        <f t="shared" si="8"/>
        <v>674.22508916685615</v>
      </c>
      <c r="E214">
        <f t="shared" si="8"/>
        <v>343.77477325050785</v>
      </c>
      <c r="F214">
        <f t="shared" si="8"/>
        <v>230.70294741508468</v>
      </c>
    </row>
    <row r="215" spans="1:6" x14ac:dyDescent="0.4">
      <c r="A215">
        <v>0.12</v>
      </c>
      <c r="B215">
        <f t="shared" si="9"/>
        <v>17244.347276797151</v>
      </c>
      <c r="C215">
        <f t="shared" si="8"/>
        <v>2914.3948702049288</v>
      </c>
      <c r="D215">
        <f t="shared" si="8"/>
        <v>674.00798628752443</v>
      </c>
      <c r="E215">
        <f t="shared" si="8"/>
        <v>343.72129280991646</v>
      </c>
      <c r="F215">
        <f t="shared" si="8"/>
        <v>230.68019882882945</v>
      </c>
    </row>
    <row r="216" spans="1:6" x14ac:dyDescent="0.4">
      <c r="A216">
        <v>0.121</v>
      </c>
      <c r="B216">
        <f t="shared" si="9"/>
        <v>17096.040144843068</v>
      </c>
      <c r="C216">
        <f t="shared" si="8"/>
        <v>2910.1708904526545</v>
      </c>
      <c r="D216">
        <f t="shared" si="8"/>
        <v>673.79094939238917</v>
      </c>
      <c r="E216">
        <f t="shared" si="8"/>
        <v>343.66781082101778</v>
      </c>
      <c r="F216">
        <f t="shared" si="8"/>
        <v>230.6574469916757</v>
      </c>
    </row>
    <row r="217" spans="1:6" x14ac:dyDescent="0.4">
      <c r="A217">
        <v>0.122</v>
      </c>
      <c r="B217">
        <f t="shared" si="9"/>
        <v>16950.213478318936</v>
      </c>
      <c r="C217">
        <f t="shared" si="8"/>
        <v>2905.957718106672</v>
      </c>
      <c r="D217">
        <f t="shared" si="8"/>
        <v>673.57397907366021</v>
      </c>
      <c r="E217">
        <f t="shared" si="8"/>
        <v>343.61432743716443</v>
      </c>
      <c r="F217">
        <f t="shared" si="8"/>
        <v>230.63469196820421</v>
      </c>
    </row>
    <row r="218" spans="1:6" x14ac:dyDescent="0.4">
      <c r="A218">
        <v>0.123</v>
      </c>
      <c r="B218">
        <f t="shared" si="9"/>
        <v>16806.805965179479</v>
      </c>
      <c r="C218">
        <f t="shared" si="8"/>
        <v>2901.755323584332</v>
      </c>
      <c r="D218">
        <f t="shared" si="8"/>
        <v>673.35707591260336</v>
      </c>
      <c r="E218">
        <f t="shared" si="8"/>
        <v>343.56084280920976</v>
      </c>
      <c r="F218">
        <f t="shared" si="8"/>
        <v>230.6119338219618</v>
      </c>
    </row>
    <row r="219" spans="1:6" x14ac:dyDescent="0.4">
      <c r="A219">
        <v>0.124</v>
      </c>
      <c r="B219">
        <f t="shared" si="9"/>
        <v>16665.758291037924</v>
      </c>
      <c r="C219">
        <f t="shared" si="8"/>
        <v>2897.5636772014154</v>
      </c>
      <c r="D219">
        <f t="shared" si="8"/>
        <v>673.14024047979956</v>
      </c>
      <c r="E219">
        <f t="shared" si="8"/>
        <v>343.50735708556738</v>
      </c>
      <c r="F219">
        <f t="shared" si="8"/>
        <v>230.58917261548601</v>
      </c>
    </row>
    <row r="220" spans="1:6" x14ac:dyDescent="0.4">
      <c r="A220">
        <v>0.125</v>
      </c>
      <c r="B220">
        <f t="shared" si="9"/>
        <v>16527.013058620767</v>
      </c>
      <c r="C220">
        <f t="shared" si="8"/>
        <v>2893.3827491789029</v>
      </c>
      <c r="D220">
        <f t="shared" si="8"/>
        <v>672.92347333539396</v>
      </c>
      <c r="E220">
        <f t="shared" si="8"/>
        <v>343.45387041226837</v>
      </c>
      <c r="F220">
        <f t="shared" si="8"/>
        <v>230.56640841032905</v>
      </c>
    </row>
    <row r="221" spans="1:6" x14ac:dyDescent="0.4">
      <c r="A221">
        <v>0.126</v>
      </c>
      <c r="B221">
        <f t="shared" si="9"/>
        <v>16390.514711083259</v>
      </c>
      <c r="C221">
        <f t="shared" si="8"/>
        <v>2889.2125096494988</v>
      </c>
      <c r="D221">
        <f t="shared" si="8"/>
        <v>672.70677502933984</v>
      </c>
      <c r="E221">
        <f t="shared" si="8"/>
        <v>343.40038293301706</v>
      </c>
      <c r="F221">
        <f t="shared" si="8"/>
        <v>230.5436412670808</v>
      </c>
    </row>
    <row r="222" spans="1:6" x14ac:dyDescent="0.4">
      <c r="A222">
        <v>0.127</v>
      </c>
      <c r="B222">
        <f t="shared" si="9"/>
        <v>16256.20945897188</v>
      </c>
      <c r="C222">
        <f t="shared" si="8"/>
        <v>2885.052928663928</v>
      </c>
      <c r="D222">
        <f t="shared" si="8"/>
        <v>672.49014610163192</v>
      </c>
      <c r="E222">
        <f t="shared" si="8"/>
        <v>343.34689478924491</v>
      </c>
      <c r="F222">
        <f t="shared" si="8"/>
        <v>230.52087124539131</v>
      </c>
    </row>
    <row r="223" spans="1:6" x14ac:dyDescent="0.4">
      <c r="A223">
        <v>0.128</v>
      </c>
      <c r="B223">
        <f t="shared" si="9"/>
        <v>16124.045210633405</v>
      </c>
      <c r="C223">
        <f t="shared" si="8"/>
        <v>2880.9039761970171</v>
      </c>
      <c r="D223">
        <f t="shared" si="8"/>
        <v>672.27358708253564</v>
      </c>
      <c r="E223">
        <f t="shared" si="8"/>
        <v>343.29340612016284</v>
      </c>
      <c r="F223">
        <f t="shared" si="8"/>
        <v>230.49809840399251</v>
      </c>
    </row>
    <row r="224" spans="1:6" x14ac:dyDescent="0.4">
      <c r="A224">
        <v>0.129</v>
      </c>
      <c r="B224">
        <f t="shared" si="9"/>
        <v>15993.971505881766</v>
      </c>
      <c r="C224">
        <f t="shared" si="8"/>
        <v>2876.7656221535508</v>
      </c>
      <c r="D224">
        <f t="shared" si="8"/>
        <v>672.05709849280629</v>
      </c>
      <c r="E224">
        <f t="shared" si="8"/>
        <v>343.2399170628118</v>
      </c>
      <c r="F224">
        <f t="shared" si="8"/>
        <v>230.47532280071906</v>
      </c>
    </row>
    <row r="225" spans="1:6" x14ac:dyDescent="0.4">
      <c r="A225">
        <v>0.13</v>
      </c>
      <c r="B225">
        <f t="shared" si="9"/>
        <v>15865.939452747474</v>
      </c>
      <c r="C225">
        <f t="shared" si="8"/>
        <v>2872.6378363739409</v>
      </c>
      <c r="D225">
        <f t="shared" si="8"/>
        <v>671.84068084390492</v>
      </c>
      <c r="E225">
        <f t="shared" si="8"/>
        <v>343.18642775211174</v>
      </c>
      <c r="F225">
        <f t="shared" si="8"/>
        <v>230.452544492529</v>
      </c>
    </row>
    <row r="226" spans="1:6" x14ac:dyDescent="0.4">
      <c r="A226">
        <v>0.13100000000000001</v>
      </c>
      <c r="B226">
        <f t="shared" si="9"/>
        <v>15739.901667142583</v>
      </c>
      <c r="C226">
        <f t="shared" si="8"/>
        <v>2868.5205886396811</v>
      </c>
      <c r="D226">
        <f t="shared" si="8"/>
        <v>671.62433463820446</v>
      </c>
      <c r="E226">
        <f t="shared" si="8"/>
        <v>343.1329383209096</v>
      </c>
      <c r="F226">
        <f t="shared" si="8"/>
        <v>230.42976353552345</v>
      </c>
    </row>
    <row r="227" spans="1:6" x14ac:dyDescent="0.4">
      <c r="A227">
        <v>0.13200000000000001</v>
      </c>
      <c r="B227">
        <f t="shared" si="9"/>
        <v>15615.812215286755</v>
      </c>
      <c r="C227">
        <f t="shared" si="8"/>
        <v>2864.4138486786242</v>
      </c>
      <c r="D227">
        <f t="shared" si="8"/>
        <v>671.40806036919207</v>
      </c>
      <c r="E227">
        <f t="shared" si="8"/>
        <v>343.07944890002489</v>
      </c>
      <c r="F227">
        <f t="shared" si="8"/>
        <v>230.40697998496566</v>
      </c>
    </row>
    <row r="228" spans="1:6" x14ac:dyDescent="0.4">
      <c r="A228">
        <v>0.13300000000000001</v>
      </c>
      <c r="B228">
        <f t="shared" si="9"/>
        <v>15493.626558747892</v>
      </c>
      <c r="C228">
        <f t="shared" si="8"/>
        <v>2860.3175861700734</v>
      </c>
      <c r="D228">
        <f t="shared" si="8"/>
        <v>671.19185852166447</v>
      </c>
      <c r="E228">
        <f t="shared" si="8"/>
        <v>343.02595961829513</v>
      </c>
      <c r="F228">
        <f t="shared" si="8"/>
        <v>230.38419389529975</v>
      </c>
    </row>
    <row r="229" spans="1:6" x14ac:dyDescent="0.4">
      <c r="A229">
        <v>0.13400000000000001</v>
      </c>
      <c r="B229">
        <f t="shared" si="9"/>
        <v>15373.30150195987</v>
      </c>
      <c r="C229">
        <f t="shared" si="8"/>
        <v>2856.2317707496986</v>
      </c>
      <c r="D229">
        <f t="shared" si="8"/>
        <v>670.97572957191778</v>
      </c>
      <c r="E229">
        <f t="shared" si="8"/>
        <v>342.97247060261896</v>
      </c>
      <c r="F229">
        <f t="shared" si="8"/>
        <v>230.3614053201687</v>
      </c>
    </row>
    <row r="230" spans="1:6" x14ac:dyDescent="0.4">
      <c r="A230">
        <v>0.13500000000000001</v>
      </c>
      <c r="B230">
        <f t="shared" si="9"/>
        <v>15254.795142088456</v>
      </c>
      <c r="C230">
        <f t="shared" si="8"/>
        <v>2852.1563720142822</v>
      </c>
      <c r="D230">
        <f t="shared" si="8"/>
        <v>670.75967398793216</v>
      </c>
      <c r="E230">
        <f t="shared" si="8"/>
        <v>342.9189819779985</v>
      </c>
      <c r="F230">
        <f t="shared" si="8"/>
        <v>230.33861431243196</v>
      </c>
    </row>
    <row r="231" spans="1:6" x14ac:dyDescent="0.4">
      <c r="A231">
        <v>0.13600000000000001</v>
      </c>
      <c r="B231">
        <f t="shared" si="9"/>
        <v>15138.066821123588</v>
      </c>
      <c r="C231">
        <f t="shared" si="8"/>
        <v>2848.0913595263037</v>
      </c>
      <c r="D231">
        <f t="shared" si="8"/>
        <v>670.54369222955017</v>
      </c>
      <c r="E231">
        <f t="shared" si="8"/>
        <v>342.86549386758014</v>
      </c>
      <c r="F231">
        <f t="shared" si="8"/>
        <v>230.31582092418242</v>
      </c>
    </row>
    <row r="232" spans="1:6" x14ac:dyDescent="0.4">
      <c r="A232">
        <v>0.13700000000000001</v>
      </c>
      <c r="B232">
        <f t="shared" si="9"/>
        <v>15023.077080083884</v>
      </c>
      <c r="C232">
        <f t="shared" si="8"/>
        <v>2844.0367028183668</v>
      </c>
      <c r="D232">
        <f t="shared" si="8"/>
        <v>670.3277847486512</v>
      </c>
      <c r="E232">
        <f t="shared" si="8"/>
        <v>342.81200639269463</v>
      </c>
      <c r="F232">
        <f t="shared" si="8"/>
        <v>230.29302520676279</v>
      </c>
    </row>
    <row r="233" spans="1:6" x14ac:dyDescent="0.4">
      <c r="A233">
        <v>0.13800000000000001</v>
      </c>
      <c r="B233">
        <f t="shared" si="9"/>
        <v>14909.787615225468</v>
      </c>
      <c r="C233">
        <f t="shared" si="8"/>
        <v>2839.9923713974749</v>
      </c>
      <c r="D233">
        <f t="shared" si="8"/>
        <v>670.11195198932023</v>
      </c>
      <c r="E233">
        <f t="shared" si="8"/>
        <v>342.75851967289549</v>
      </c>
      <c r="F233">
        <f t="shared" si="8"/>
        <v>230.27022721078191</v>
      </c>
    </row>
    <row r="234" spans="1:6" x14ac:dyDescent="0.4">
      <c r="A234">
        <v>0.13900000000000001</v>
      </c>
      <c r="B234">
        <f t="shared" si="9"/>
        <v>14798.161236153604</v>
      </c>
      <c r="C234">
        <f t="shared" si="8"/>
        <v>2835.9583347491616</v>
      </c>
      <c r="D234">
        <f t="shared" si="8"/>
        <v>669.89619438801174</v>
      </c>
      <c r="E234">
        <f t="shared" si="8"/>
        <v>342.70503382599657</v>
      </c>
      <c r="F234">
        <f t="shared" si="8"/>
        <v>230.24742698613014</v>
      </c>
    </row>
    <row r="235" spans="1:6" x14ac:dyDescent="0.4">
      <c r="A235">
        <v>0.14000000000000001</v>
      </c>
      <c r="B235">
        <f t="shared" si="9"/>
        <v>14688.161825741561</v>
      </c>
      <c r="C235">
        <f t="shared" si="8"/>
        <v>2831.9345623414783</v>
      </c>
      <c r="D235">
        <f t="shared" si="8"/>
        <v>669.68051237371003</v>
      </c>
      <c r="E235">
        <f t="shared" si="8"/>
        <v>342.6515489681089</v>
      </c>
      <c r="F235">
        <f t="shared" si="8"/>
        <v>230.22462458199459</v>
      </c>
    </row>
    <row r="236" spans="1:6" x14ac:dyDescent="0.4">
      <c r="A236">
        <v>0.14099999999999999</v>
      </c>
      <c r="B236">
        <f t="shared" si="9"/>
        <v>14579.754301766359</v>
      </c>
      <c r="C236">
        <f t="shared" si="8"/>
        <v>2827.9210236288518</v>
      </c>
      <c r="D236">
        <f t="shared" si="8"/>
        <v>669.46490636808335</v>
      </c>
      <c r="E236">
        <f t="shared" si="8"/>
        <v>342.59806521367557</v>
      </c>
      <c r="F236">
        <f t="shared" si="8"/>
        <v>230.20182004687382</v>
      </c>
    </row>
    <row r="237" spans="1:6" x14ac:dyDescent="0.4">
      <c r="A237">
        <v>0.14199999999999999</v>
      </c>
      <c r="B237">
        <f t="shared" si="9"/>
        <v>14472.904580176257</v>
      </c>
      <c r="C237">
        <f t="shared" si="8"/>
        <v>2823.9176880558007</v>
      </c>
      <c r="D237">
        <f t="shared" si="8"/>
        <v>669.2493767856356</v>
      </c>
      <c r="E237">
        <f t="shared" si="8"/>
        <v>342.54458267550666</v>
      </c>
      <c r="F237">
        <f t="shared" si="8"/>
        <v>230.17901342859207</v>
      </c>
    </row>
    <row r="238" spans="1:6" x14ac:dyDescent="0.4">
      <c r="A238">
        <v>0.14299999999999999</v>
      </c>
      <c r="B238">
        <f t="shared" si="9"/>
        <v>14367.579539910008</v>
      </c>
      <c r="C238">
        <f t="shared" si="8"/>
        <v>2819.9245250605395</v>
      </c>
      <c r="D238">
        <f t="shared" si="8"/>
        <v>669.03392403385305</v>
      </c>
      <c r="E238">
        <f t="shared" si="8"/>
        <v>342.4911014648128</v>
      </c>
      <c r="F238">
        <f t="shared" si="8"/>
        <v>230.15620477431335</v>
      </c>
    </row>
    <row r="239" spans="1:6" x14ac:dyDescent="0.4">
      <c r="A239">
        <v>0.14399999999999999</v>
      </c>
      <c r="B239">
        <f t="shared" si="9"/>
        <v>14263.746989191308</v>
      </c>
      <c r="C239">
        <f t="shared" si="8"/>
        <v>2815.9415040784452</v>
      </c>
      <c r="D239">
        <f t="shared" si="8"/>
        <v>668.81854851334606</v>
      </c>
      <c r="E239">
        <f t="shared" si="8"/>
        <v>342.43762169123727</v>
      </c>
      <c r="F239">
        <f t="shared" si="8"/>
        <v>230.13339413055485</v>
      </c>
    </row>
    <row r="240" spans="1:6" x14ac:dyDescent="0.4">
      <c r="A240">
        <v>0.14499999999999999</v>
      </c>
      <c r="B240">
        <f t="shared" si="9"/>
        <v>14161.375633227603</v>
      </c>
      <c r="C240">
        <f t="shared" si="8"/>
        <v>2811.9685945454171</v>
      </c>
      <c r="D240">
        <f t="shared" si="8"/>
        <v>668.60325061798915</v>
      </c>
      <c r="E240">
        <f t="shared" si="8"/>
        <v>342.38414346288835</v>
      </c>
      <c r="F240">
        <f t="shared" si="8"/>
        <v>230.1105815432</v>
      </c>
    </row>
    <row r="241" spans="1:6" x14ac:dyDescent="0.4">
      <c r="A241">
        <v>0.14599999999999999</v>
      </c>
      <c r="B241">
        <f t="shared" si="9"/>
        <v>14060.43504324511</v>
      </c>
      <c r="C241">
        <f t="shared" si="8"/>
        <v>2808.0057659011236</v>
      </c>
      <c r="D241">
        <f t="shared" si="8"/>
        <v>668.38803073505551</v>
      </c>
      <c r="E241">
        <f t="shared" si="8"/>
        <v>342.33066688636978</v>
      </c>
      <c r="F241">
        <f t="shared" si="8"/>
        <v>230.08776705751151</v>
      </c>
    </row>
    <row r="242" spans="1:6" x14ac:dyDescent="0.4">
      <c r="A242">
        <v>0.14699999999999999</v>
      </c>
      <c r="B242">
        <f t="shared" si="9"/>
        <v>13960.895626795962</v>
      </c>
      <c r="C242">
        <f t="shared" si="8"/>
        <v>2804.0529875921311</v>
      </c>
      <c r="D242">
        <f t="shared" si="8"/>
        <v>668.17288924534898</v>
      </c>
      <c r="E242">
        <f t="shared" si="8"/>
        <v>342.27719206681087</v>
      </c>
      <c r="F242">
        <f t="shared" si="8"/>
        <v>230.06495071814359</v>
      </c>
    </row>
    <row r="243" spans="1:6" x14ac:dyDescent="0.4">
      <c r="A243">
        <v>0.14799999999999999</v>
      </c>
      <c r="B243">
        <f t="shared" si="9"/>
        <v>13862.728599277401</v>
      </c>
      <c r="C243">
        <f t="shared" si="8"/>
        <v>2800.1102290749322</v>
      </c>
      <c r="D243">
        <f t="shared" si="8"/>
        <v>667.95782652333185</v>
      </c>
      <c r="E243">
        <f t="shared" si="8"/>
        <v>342.22371910789582</v>
      </c>
      <c r="F243">
        <f t="shared" si="8"/>
        <v>230.04213256915426</v>
      </c>
    </row>
    <row r="244" spans="1:6" x14ac:dyDescent="0.4">
      <c r="A244">
        <v>0.14899999999999999</v>
      </c>
      <c r="B244">
        <f t="shared" si="9"/>
        <v>13765.905956605182</v>
      </c>
      <c r="C244">
        <f t="shared" si="8"/>
        <v>2796.1774598188708</v>
      </c>
      <c r="D244">
        <f t="shared" si="8"/>
        <v>667.74284293724907</v>
      </c>
      <c r="E244">
        <f t="shared" si="8"/>
        <v>342.17024811189202</v>
      </c>
      <c r="F244">
        <f t="shared" si="8"/>
        <v>230.019312654017</v>
      </c>
    </row>
    <row r="245" spans="1:6" x14ac:dyDescent="0.4">
      <c r="A245">
        <v>0.15</v>
      </c>
      <c r="B245">
        <f t="shared" si="9"/>
        <v>13670.400448987686</v>
      </c>
      <c r="C245">
        <f t="shared" si="8"/>
        <v>2792.2546493089712</v>
      </c>
      <c r="D245">
        <f t="shared" si="8"/>
        <v>667.5279388492512</v>
      </c>
      <c r="E245">
        <f t="shared" si="8"/>
        <v>342.11677917967802</v>
      </c>
      <c r="F245">
        <f t="shared" si="8"/>
        <v>229.99649101563233</v>
      </c>
    </row>
    <row r="246" spans="1:6" x14ac:dyDescent="0.4">
      <c r="A246">
        <v>0.151</v>
      </c>
      <c r="B246">
        <f t="shared" si="9"/>
        <v>13576.185555748691</v>
      </c>
      <c r="C246">
        <f t="shared" si="8"/>
        <v>2788.3417670486606</v>
      </c>
      <c r="D246">
        <f t="shared" si="8"/>
        <v>667.31311461551081</v>
      </c>
      <c r="E246">
        <f t="shared" si="8"/>
        <v>342.0633124107701</v>
      </c>
      <c r="F246">
        <f t="shared" si="8"/>
        <v>229.97366769633902</v>
      </c>
    </row>
    <row r="247" spans="1:6" x14ac:dyDescent="0.4">
      <c r="A247">
        <v>0.152</v>
      </c>
      <c r="B247">
        <f t="shared" si="9"/>
        <v>13483.235461150984</v>
      </c>
      <c r="C247">
        <f t="shared" si="8"/>
        <v>2784.4387825624181</v>
      </c>
      <c r="D247">
        <f t="shared" si="8"/>
        <v>667.09837058633946</v>
      </c>
      <c r="E247">
        <f t="shared" si="8"/>
        <v>342.009847903349</v>
      </c>
      <c r="F247">
        <f t="shared" si="8"/>
        <v>229.95084273792483</v>
      </c>
    </row>
    <row r="248" spans="1:6" x14ac:dyDescent="0.4">
      <c r="A248">
        <v>0.153</v>
      </c>
      <c r="B248">
        <f t="shared" si="9"/>
        <v>13391.525031173995</v>
      </c>
      <c r="C248">
        <f t="shared" si="8"/>
        <v>2780.545665398311</v>
      </c>
      <c r="D248">
        <f t="shared" si="8"/>
        <v>666.88370710629886</v>
      </c>
      <c r="E248">
        <f t="shared" si="8"/>
        <v>341.95638575428501</v>
      </c>
      <c r="F248">
        <f t="shared" si="8"/>
        <v>229.92801618163722</v>
      </c>
    </row>
    <row r="249" spans="1:6" x14ac:dyDescent="0.4">
      <c r="A249">
        <v>0.154</v>
      </c>
      <c r="B249">
        <f t="shared" si="9"/>
        <v>13301.029791202654</v>
      </c>
      <c r="C249">
        <f t="shared" si="8"/>
        <v>2776.6623851304707</v>
      </c>
      <c r="D249">
        <f t="shared" si="8"/>
        <v>666.66912451431085</v>
      </c>
      <c r="E249">
        <f t="shared" si="8"/>
        <v>341.90292605916352</v>
      </c>
      <c r="F249">
        <f t="shared" si="8"/>
        <v>229.90518806819372</v>
      </c>
    </row>
    <row r="250" spans="1:6" x14ac:dyDescent="0.4">
      <c r="A250">
        <v>0.155</v>
      </c>
      <c r="B250">
        <f t="shared" si="9"/>
        <v>13211.72590458523</v>
      </c>
      <c r="C250">
        <f t="shared" si="8"/>
        <v>2772.7889113614578</v>
      </c>
      <c r="D250">
        <f t="shared" si="8"/>
        <v>666.45462314376425</v>
      </c>
      <c r="E250">
        <f t="shared" si="8"/>
        <v>341.84946891230879</v>
      </c>
      <c r="F250">
        <f t="shared" si="8"/>
        <v>229.88235843779211</v>
      </c>
    </row>
    <row r="251" spans="1:6" x14ac:dyDescent="0.4">
      <c r="A251">
        <v>0.156</v>
      </c>
      <c r="B251">
        <f t="shared" si="9"/>
        <v>13123.590152021738</v>
      </c>
      <c r="C251">
        <f t="shared" si="8"/>
        <v>2768.9252137245694</v>
      </c>
      <c r="D251">
        <f t="shared" si="8"/>
        <v>666.24020332261841</v>
      </c>
      <c r="E251">
        <f t="shared" si="8"/>
        <v>341.79601440680784</v>
      </c>
      <c r="F251">
        <f t="shared" si="8"/>
        <v>229.85952733011979</v>
      </c>
    </row>
    <row r="252" spans="1:6" x14ac:dyDescent="0.4">
      <c r="A252">
        <v>0.157</v>
      </c>
      <c r="B252">
        <f t="shared" si="9"/>
        <v>13036.59991174507</v>
      </c>
      <c r="C252">
        <f t="shared" si="8"/>
        <v>2765.0712618860543</v>
      </c>
      <c r="D252">
        <f t="shared" si="8"/>
        <v>666.02586537350487</v>
      </c>
      <c r="E252">
        <f t="shared" si="8"/>
        <v>341.74256263453373</v>
      </c>
      <c r="F252">
        <f t="shared" si="8"/>
        <v>229.83669478436391</v>
      </c>
    </row>
    <row r="253" spans="1:6" x14ac:dyDescent="0.4">
      <c r="A253">
        <v>0.158</v>
      </c>
      <c r="B253">
        <f t="shared" si="9"/>
        <v>12950.73314045987</v>
      </c>
      <c r="C253">
        <f t="shared" si="8"/>
        <v>2761.2270255472572</v>
      </c>
      <c r="D253">
        <f t="shared" si="8"/>
        <v>665.81160961382659</v>
      </c>
      <c r="E253">
        <f t="shared" si="8"/>
        <v>341.68911368616767</v>
      </c>
      <c r="F253">
        <f t="shared" si="8"/>
        <v>229.81386083922038</v>
      </c>
    </row>
    <row r="254" spans="1:6" x14ac:dyDescent="0.4">
      <c r="A254">
        <v>0.159</v>
      </c>
      <c r="B254">
        <f t="shared" si="9"/>
        <v>12865.9683550055</v>
      </c>
      <c r="C254">
        <f t="shared" si="8"/>
        <v>2757.3924744466926</v>
      </c>
      <c r="D254">
        <f t="shared" si="8"/>
        <v>665.59743635585414</v>
      </c>
      <c r="E254">
        <f t="shared" si="8"/>
        <v>341.63566765122135</v>
      </c>
      <c r="F254">
        <f t="shared" si="8"/>
        <v>229.79102553290301</v>
      </c>
    </row>
    <row r="255" spans="1:6" x14ac:dyDescent="0.4">
      <c r="A255">
        <v>0.16</v>
      </c>
      <c r="B255">
        <f t="shared" si="9"/>
        <v>12782.284614711121</v>
      </c>
      <c r="C255">
        <f t="shared" si="8"/>
        <v>2753.5675783620395</v>
      </c>
      <c r="D255">
        <f t="shared" si="8"/>
        <v>665.38334590681973</v>
      </c>
      <c r="E255">
        <f t="shared" si="8"/>
        <v>341.58222461805826</v>
      </c>
      <c r="F255">
        <f t="shared" si="8"/>
        <v>229.76818890315235</v>
      </c>
    </row>
    <row r="256" spans="1:6" x14ac:dyDescent="0.4">
      <c r="A256">
        <v>0.161</v>
      </c>
      <c r="B256">
        <f t="shared" si="9"/>
        <v>12699.661504412925</v>
      </c>
      <c r="C256">
        <f t="shared" si="8"/>
        <v>2749.7523071120781</v>
      </c>
      <c r="D256">
        <f t="shared" si="8"/>
        <v>665.16933856900937</v>
      </c>
      <c r="E256">
        <f t="shared" si="8"/>
        <v>341.52878467391429</v>
      </c>
      <c r="F256">
        <f t="shared" si="8"/>
        <v>229.74535098724454</v>
      </c>
    </row>
    <row r="257" spans="1:6" x14ac:dyDescent="0.4">
      <c r="A257">
        <v>0.16200000000000001</v>
      </c>
      <c r="B257">
        <f t="shared" si="9"/>
        <v>12618.079118104366</v>
      </c>
      <c r="C257">
        <f t="shared" si="8"/>
        <v>2745.9466305585511</v>
      </c>
      <c r="D257">
        <f t="shared" si="8"/>
        <v>664.95541463985262</v>
      </c>
      <c r="E257">
        <f t="shared" si="8"/>
        <v>341.47534790491875</v>
      </c>
      <c r="F257">
        <f t="shared" si="8"/>
        <v>229.72251182199949</v>
      </c>
    </row>
    <row r="258" spans="1:6" x14ac:dyDescent="0.4">
      <c r="A258">
        <v>0.16300000000000001</v>
      </c>
      <c r="B258">
        <f t="shared" si="9"/>
        <v>12537.518043192387</v>
      </c>
      <c r="C258">
        <f t="shared" si="8"/>
        <v>2742.1505186079671</v>
      </c>
      <c r="D258">
        <f t="shared" si="8"/>
        <v>664.74157441200953</v>
      </c>
      <c r="E258">
        <f t="shared" si="8"/>
        <v>341.42191439611349</v>
      </c>
      <c r="F258">
        <f t="shared" si="8"/>
        <v>229.69967144378933</v>
      </c>
    </row>
    <row r="259" spans="1:6" x14ac:dyDescent="0.4">
      <c r="A259">
        <v>0.16400000000000001</v>
      </c>
      <c r="B259">
        <f t="shared" si="9"/>
        <v>12457.959345333329</v>
      </c>
      <c r="C259">
        <f t="shared" si="8"/>
        <v>2738.3639412133334</v>
      </c>
      <c r="D259">
        <f t="shared" si="8"/>
        <v>664.52781817345669</v>
      </c>
      <c r="E259">
        <f t="shared" si="8"/>
        <v>341.36848423147291</v>
      </c>
      <c r="F259">
        <f t="shared" si="8"/>
        <v>229.67682988854628</v>
      </c>
    </row>
    <row r="260" spans="1:6" x14ac:dyDescent="0.4">
      <c r="A260">
        <v>0.16500000000000001</v>
      </c>
      <c r="B260">
        <f t="shared" si="9"/>
        <v>12379.3845538242</v>
      </c>
      <c r="C260">
        <f t="shared" si="8"/>
        <v>2734.5868683758431</v>
      </c>
      <c r="D260">
        <f t="shared" si="8"/>
        <v>664.31414620757016</v>
      </c>
      <c r="E260">
        <f t="shared" si="8"/>
        <v>341.31505749392261</v>
      </c>
      <c r="F260">
        <f t="shared" si="8"/>
        <v>229.65398719177057</v>
      </c>
    </row>
    <row r="261" spans="1:6" x14ac:dyDescent="0.4">
      <c r="A261">
        <v>0.16600000000000001</v>
      </c>
      <c r="B261">
        <f t="shared" si="9"/>
        <v>12301.775647525155</v>
      </c>
      <c r="C261">
        <f t="shared" si="8"/>
        <v>2730.8192701464864</v>
      </c>
      <c r="D261">
        <f t="shared" si="8"/>
        <v>664.10055879320737</v>
      </c>
      <c r="E261">
        <f t="shared" si="8"/>
        <v>341.26163426535794</v>
      </c>
      <c r="F261">
        <f t="shared" ref="D261:F324" si="10">1/(F$3/35+0.25*(1-F$3)*(($A261^(1+$B$2)/$B$1)^(-1/$B$2)))</f>
        <v>229.63114338853816</v>
      </c>
    </row>
    <row r="262" spans="1:6" x14ac:dyDescent="0.4">
      <c r="A262">
        <v>0.16700000000000001</v>
      </c>
      <c r="B262">
        <f t="shared" si="9"/>
        <v>12225.115041291454</v>
      </c>
      <c r="C262">
        <f t="shared" ref="C262:F325" si="11">1/(C$3/35+0.25*(1-C$3)*(($A262^(1+$B$2)/$B$1)^(-1/$B$2)))</f>
        <v>2727.0611166276199</v>
      </c>
      <c r="D262">
        <f t="shared" si="10"/>
        <v>663.88705620478606</v>
      </c>
      <c r="E262">
        <f t="shared" si="10"/>
        <v>341.20821462666214</v>
      </c>
      <c r="F262">
        <f t="shared" si="10"/>
        <v>229.60829851350817</v>
      </c>
    </row>
    <row r="263" spans="1:6" x14ac:dyDescent="0.4">
      <c r="A263">
        <v>0.16800000000000001</v>
      </c>
      <c r="B263">
        <f t="shared" ref="B263:B326" si="12">1/(B$3/35+0.25*(1-B$3)*(($A263^(1+$B$2)/$B$1)^(-1/$B$2)))</f>
        <v>12149.38557289297</v>
      </c>
      <c r="C263">
        <f t="shared" si="11"/>
        <v>2723.3123779744687</v>
      </c>
      <c r="D263">
        <f t="shared" si="10"/>
        <v>663.6736387123625</v>
      </c>
      <c r="E263">
        <f t="shared" si="10"/>
        <v>341.15479865772392</v>
      </c>
      <c r="F263">
        <f t="shared" si="10"/>
        <v>229.58545260093001</v>
      </c>
    </row>
    <row r="264" spans="1:6" x14ac:dyDescent="0.4">
      <c r="A264">
        <v>0.16900000000000001</v>
      </c>
      <c r="B264">
        <f t="shared" si="12"/>
        <v>12074.570490401473</v>
      </c>
      <c r="C264">
        <f t="shared" si="11"/>
        <v>2719.5730243965913</v>
      </c>
      <c r="D264">
        <f t="shared" si="10"/>
        <v>663.46030658170719</v>
      </c>
      <c r="E264">
        <f t="shared" si="10"/>
        <v>341.10138643745449</v>
      </c>
      <c r="F264">
        <f t="shared" si="10"/>
        <v>229.56260568465086</v>
      </c>
    </row>
    <row r="265" spans="1:6" x14ac:dyDescent="0.4">
      <c r="A265">
        <v>0.17</v>
      </c>
      <c r="B265">
        <f t="shared" si="12"/>
        <v>12000.653440025677</v>
      </c>
      <c r="C265">
        <f t="shared" si="11"/>
        <v>2715.8430261592703</v>
      </c>
      <c r="D265">
        <f t="shared" si="10"/>
        <v>663.24706007437885</v>
      </c>
      <c r="E265">
        <f t="shared" si="10"/>
        <v>341.04797804380485</v>
      </c>
      <c r="F265">
        <f t="shared" si="10"/>
        <v>229.53975779812231</v>
      </c>
    </row>
    <row r="266" spans="1:6" x14ac:dyDescent="0.4">
      <c r="A266">
        <v>0.17100000000000001</v>
      </c>
      <c r="B266">
        <f t="shared" si="12"/>
        <v>11927.618454376365</v>
      </c>
      <c r="C266">
        <f t="shared" si="11"/>
        <v>2712.1223535848794</v>
      </c>
      <c r="D266">
        <f t="shared" si="10"/>
        <v>663.03389944779735</v>
      </c>
      <c r="E266">
        <f t="shared" si="10"/>
        <v>340.99457355378178</v>
      </c>
      <c r="F266">
        <f t="shared" si="10"/>
        <v>229.51690897440733</v>
      </c>
    </row>
    <row r="267" spans="1:6" x14ac:dyDescent="0.4">
      <c r="A267">
        <v>0.17199999999999999</v>
      </c>
      <c r="B267">
        <f t="shared" si="12"/>
        <v>11855.449941143359</v>
      </c>
      <c r="C267">
        <f t="shared" si="11"/>
        <v>2708.4109770541809</v>
      </c>
      <c r="D267">
        <f t="shared" si="10"/>
        <v>662.82082495531381</v>
      </c>
      <c r="E267">
        <f t="shared" si="10"/>
        <v>340.94117304346412</v>
      </c>
      <c r="F267">
        <f t="shared" si="10"/>
        <v>229.49405924618685</v>
      </c>
    </row>
    <row r="268" spans="1:6" x14ac:dyDescent="0.4">
      <c r="A268">
        <v>0.17299999999999999</v>
      </c>
      <c r="B268">
        <f t="shared" si="12"/>
        <v>11784.132672167843</v>
      </c>
      <c r="C268">
        <f t="shared" si="11"/>
        <v>2704.7088670075859</v>
      </c>
      <c r="D268">
        <f t="shared" si="10"/>
        <v>662.60783684628052</v>
      </c>
      <c r="E268">
        <f t="shared" si="10"/>
        <v>340.88777658801831</v>
      </c>
      <c r="F268">
        <f t="shared" si="10"/>
        <v>229.47120864576641</v>
      </c>
    </row>
    <row r="269" spans="1:6" x14ac:dyDescent="0.4">
      <c r="A269">
        <v>0.17399999999999999</v>
      </c>
      <c r="B269">
        <f t="shared" si="12"/>
        <v>11713.651772894127</v>
      </c>
      <c r="C269">
        <f t="shared" si="11"/>
        <v>2701.0159939463688</v>
      </c>
      <c r="D269">
        <f t="shared" si="10"/>
        <v>662.39493536611815</v>
      </c>
      <c r="E269">
        <f t="shared" si="10"/>
        <v>340.83438426171404</v>
      </c>
      <c r="F269">
        <f t="shared" si="10"/>
        <v>229.44835720508212</v>
      </c>
    </row>
    <row r="270" spans="1:6" x14ac:dyDescent="0.4">
      <c r="A270">
        <v>0.17499999999999999</v>
      </c>
      <c r="B270">
        <f t="shared" si="12"/>
        <v>11643.992712185453</v>
      </c>
      <c r="C270">
        <f t="shared" si="11"/>
        <v>2697.3323284338385</v>
      </c>
      <c r="D270">
        <f t="shared" si="10"/>
        <v>662.18212075638223</v>
      </c>
      <c r="E270">
        <f t="shared" si="10"/>
        <v>340.78099613793876</v>
      </c>
      <c r="F270">
        <f t="shared" si="10"/>
        <v>229.42550495570734</v>
      </c>
    </row>
    <row r="271" spans="1:6" x14ac:dyDescent="0.4">
      <c r="A271">
        <v>0.17599999999999999</v>
      </c>
      <c r="B271">
        <f t="shared" si="12"/>
        <v>11575.141292489161</v>
      </c>
      <c r="C271">
        <f t="shared" si="11"/>
        <v>2693.6578410964589</v>
      </c>
      <c r="D271">
        <f t="shared" si="10"/>
        <v>661.96939325482776</v>
      </c>
      <c r="E271">
        <f t="shared" si="10"/>
        <v>340.7276122892128</v>
      </c>
      <c r="F271">
        <f t="shared" si="10"/>
        <v>229.40265192885843</v>
      </c>
    </row>
    <row r="272" spans="1:6" x14ac:dyDescent="0.4">
      <c r="A272">
        <v>0.17699999999999999</v>
      </c>
      <c r="B272">
        <f t="shared" si="12"/>
        <v>11507.083640337709</v>
      </c>
      <c r="C272">
        <f t="shared" si="11"/>
        <v>2689.9925026249416</v>
      </c>
      <c r="D272">
        <f t="shared" si="10"/>
        <v>661.75675309547216</v>
      </c>
      <c r="E272">
        <f t="shared" si="10"/>
        <v>340.67423278720344</v>
      </c>
      <c r="F272">
        <f t="shared" si="10"/>
        <v>229.37979815540072</v>
      </c>
    </row>
    <row r="273" spans="1:6" x14ac:dyDescent="0.4">
      <c r="A273">
        <v>0.17799999999999999</v>
      </c>
      <c r="B273">
        <f t="shared" si="12"/>
        <v>11439.806197171827</v>
      </c>
      <c r="C273">
        <f t="shared" si="11"/>
        <v>2686.3362837752843</v>
      </c>
      <c r="D273">
        <f t="shared" si="10"/>
        <v>661.54420050865758</v>
      </c>
      <c r="E273">
        <f t="shared" si="10"/>
        <v>340.62085770273899</v>
      </c>
      <c r="F273">
        <f t="shared" si="10"/>
        <v>229.35694366585446</v>
      </c>
    </row>
    <row r="274" spans="1:6" x14ac:dyDescent="0.4">
      <c r="A274">
        <v>0.17899999999999999</v>
      </c>
      <c r="B274">
        <f t="shared" si="12"/>
        <v>11373.295710473441</v>
      </c>
      <c r="C274">
        <f t="shared" si="11"/>
        <v>2682.689155369781</v>
      </c>
      <c r="D274">
        <f t="shared" si="10"/>
        <v>661.33173572111116</v>
      </c>
      <c r="E274">
        <f t="shared" si="10"/>
        <v>340.56748710582252</v>
      </c>
      <c r="F274">
        <f t="shared" si="10"/>
        <v>229.33408849040035</v>
      </c>
    </row>
    <row r="275" spans="1:6" x14ac:dyDescent="0.4">
      <c r="A275">
        <v>0.18</v>
      </c>
      <c r="B275">
        <f t="shared" si="12"/>
        <v>11307.539225196086</v>
      </c>
      <c r="C275">
        <f t="shared" si="11"/>
        <v>2679.0510882979888</v>
      </c>
      <c r="D275">
        <f t="shared" si="10"/>
        <v>661.11935895600493</v>
      </c>
      <c r="E275">
        <f t="shared" si="10"/>
        <v>340.51412106564521</v>
      </c>
      <c r="F275">
        <f t="shared" si="10"/>
        <v>229.31123265888499</v>
      </c>
    </row>
    <row r="276" spans="1:6" x14ac:dyDescent="0.4">
      <c r="A276">
        <v>0.18099999999999999</v>
      </c>
      <c r="B276">
        <f t="shared" si="12"/>
        <v>11242.524075481371</v>
      </c>
      <c r="C276">
        <f t="shared" si="11"/>
        <v>2675.4220535176601</v>
      </c>
      <c r="D276">
        <f t="shared" si="10"/>
        <v>660.90707043301256</v>
      </c>
      <c r="E276">
        <f t="shared" si="10"/>
        <v>340.46075965059947</v>
      </c>
      <c r="F276">
        <f t="shared" si="10"/>
        <v>229.28837620082658</v>
      </c>
    </row>
    <row r="277" spans="1:6" x14ac:dyDescent="0.4">
      <c r="A277">
        <v>0.182</v>
      </c>
      <c r="B277">
        <f t="shared" si="12"/>
        <v>11178.237876650195</v>
      </c>
      <c r="C277">
        <f t="shared" si="11"/>
        <v>2671.8020220556368</v>
      </c>
      <c r="D277">
        <f t="shared" si="10"/>
        <v>660.69487036836711</v>
      </c>
      <c r="E277">
        <f t="shared" si="10"/>
        <v>340.40740292829184</v>
      </c>
      <c r="F277">
        <f t="shared" si="10"/>
        <v>229.26551914541994</v>
      </c>
    </row>
    <row r="278" spans="1:6" x14ac:dyDescent="0.4">
      <c r="A278">
        <v>0.183</v>
      </c>
      <c r="B278">
        <f t="shared" si="12"/>
        <v>11114.668517458504</v>
      </c>
      <c r="C278">
        <f t="shared" si="11"/>
        <v>2668.1909650087132</v>
      </c>
      <c r="D278">
        <f t="shared" si="10"/>
        <v>660.48275897491612</v>
      </c>
      <c r="E278">
        <f t="shared" si="10"/>
        <v>340.35405096555547</v>
      </c>
      <c r="F278">
        <f t="shared" si="10"/>
        <v>229.24266152154195</v>
      </c>
    </row>
    <row r="279" spans="1:6" x14ac:dyDescent="0.4">
      <c r="A279">
        <v>0.184</v>
      </c>
      <c r="B279">
        <f t="shared" si="12"/>
        <v>11051.804152607163</v>
      </c>
      <c r="C279">
        <f t="shared" si="11"/>
        <v>2664.588853544466</v>
      </c>
      <c r="D279">
        <f t="shared" si="10"/>
        <v>660.27073646217605</v>
      </c>
      <c r="E279">
        <f t="shared" si="10"/>
        <v>340.30070382846247</v>
      </c>
      <c r="F279">
        <f t="shared" si="10"/>
        <v>229.2198033577564</v>
      </c>
    </row>
    <row r="280" spans="1:6" x14ac:dyDescent="0.4">
      <c r="A280">
        <v>0.185</v>
      </c>
      <c r="B280">
        <f t="shared" si="12"/>
        <v>10989.633195496282</v>
      </c>
      <c r="C280">
        <f t="shared" si="11"/>
        <v>2660.9956589020439</v>
      </c>
      <c r="D280">
        <f t="shared" si="10"/>
        <v>660.05880303638526</v>
      </c>
      <c r="E280">
        <f t="shared" si="10"/>
        <v>340.24736158233571</v>
      </c>
      <c r="F280">
        <f t="shared" si="10"/>
        <v>229.19694468231907</v>
      </c>
    </row>
    <row r="281" spans="1:6" x14ac:dyDescent="0.4">
      <c r="A281">
        <v>0.186</v>
      </c>
      <c r="B281">
        <f t="shared" si="12"/>
        <v>10928.144311215088</v>
      </c>
      <c r="C281">
        <f t="shared" si="11"/>
        <v>2657.4113523929377</v>
      </c>
      <c r="D281">
        <f t="shared" si="10"/>
        <v>659.84695890055639</v>
      </c>
      <c r="E281">
        <f t="shared" si="10"/>
        <v>340.19402429176108</v>
      </c>
      <c r="F281">
        <f t="shared" si="10"/>
        <v>229.1740855231827</v>
      </c>
    </row>
    <row r="282" spans="1:6" x14ac:dyDescent="0.4">
      <c r="A282">
        <v>0.187</v>
      </c>
      <c r="B282">
        <f t="shared" si="12"/>
        <v>10867.326409757981</v>
      </c>
      <c r="C282">
        <f t="shared" si="11"/>
        <v>2653.8359054017114</v>
      </c>
      <c r="D282">
        <f t="shared" si="10"/>
        <v>659.63520425452737</v>
      </c>
      <c r="E282">
        <f t="shared" si="10"/>
        <v>340.14069202059841</v>
      </c>
      <c r="F282">
        <f t="shared" si="10"/>
        <v>229.15122590800146</v>
      </c>
    </row>
    <row r="283" spans="1:6" x14ac:dyDescent="0.4">
      <c r="A283">
        <v>0.188</v>
      </c>
      <c r="B283">
        <f t="shared" si="12"/>
        <v>10807.168639458645</v>
      </c>
      <c r="C283">
        <f t="shared" si="11"/>
        <v>2650.2692893867033</v>
      </c>
      <c r="D283">
        <f t="shared" si="10"/>
        <v>659.4235392950111</v>
      </c>
      <c r="E283">
        <f t="shared" si="10"/>
        <v>340.08736483199323</v>
      </c>
      <c r="F283">
        <f t="shared" si="10"/>
        <v>229.12836586413593</v>
      </c>
    </row>
    <row r="284" spans="1:6" x14ac:dyDescent="0.4">
      <c r="A284">
        <v>0.189</v>
      </c>
      <c r="B284">
        <f t="shared" si="12"/>
        <v>10747.660380634043</v>
      </c>
      <c r="C284">
        <f t="shared" si="11"/>
        <v>2646.7114758807052</v>
      </c>
      <c r="D284">
        <f t="shared" si="10"/>
        <v>659.21196421564434</v>
      </c>
      <c r="E284">
        <f t="shared" si="10"/>
        <v>340.03404278838747</v>
      </c>
      <c r="F284">
        <f t="shared" si="10"/>
        <v>229.10550541865746</v>
      </c>
    </row>
    <row r="285" spans="1:6" x14ac:dyDescent="0.4">
      <c r="A285">
        <v>0.19</v>
      </c>
      <c r="B285">
        <f t="shared" si="12"/>
        <v>10688.791239430397</v>
      </c>
      <c r="C285">
        <f t="shared" si="11"/>
        <v>2643.1624364916051</v>
      </c>
      <c r="D285">
        <f t="shared" si="10"/>
        <v>659.00047920703594</v>
      </c>
      <c r="E285">
        <f t="shared" si="10"/>
        <v>339.98072595153059</v>
      </c>
      <c r="F285">
        <f t="shared" si="10"/>
        <v>229.08264459835269</v>
      </c>
    </row>
    <row r="286" spans="1:6" x14ac:dyDescent="0.4">
      <c r="A286">
        <v>0.191</v>
      </c>
      <c r="B286">
        <f t="shared" si="12"/>
        <v>10630.551041863782</v>
      </c>
      <c r="C286">
        <f t="shared" si="11"/>
        <v>2639.6221429030106</v>
      </c>
      <c r="D286">
        <f t="shared" si="10"/>
        <v>658.78908445681361</v>
      </c>
      <c r="E286">
        <f t="shared" si="10"/>
        <v>339.92741438248987</v>
      </c>
      <c r="F286">
        <f t="shared" si="10"/>
        <v>229.05978342972793</v>
      </c>
    </row>
    <row r="287" spans="1:6" x14ac:dyDescent="0.4">
      <c r="A287">
        <v>0.192</v>
      </c>
      <c r="B287">
        <f t="shared" si="12"/>
        <v>10572.929828048293</v>
      </c>
      <c r="C287">
        <f t="shared" si="11"/>
        <v>2636.0905668748378</v>
      </c>
      <c r="D287">
        <f t="shared" si="10"/>
        <v>658.57778014966971</v>
      </c>
      <c r="E287">
        <f t="shared" si="10"/>
        <v>339.87410814166105</v>
      </c>
      <c r="F287">
        <f t="shared" si="10"/>
        <v>229.03692193901347</v>
      </c>
    </row>
    <row r="288" spans="1:6" x14ac:dyDescent="0.4">
      <c r="A288">
        <v>0.193</v>
      </c>
      <c r="B288">
        <f t="shared" si="12"/>
        <v>10515.917846604698</v>
      </c>
      <c r="C288">
        <f t="shared" si="11"/>
        <v>2632.5676802438834</v>
      </c>
      <c r="D288">
        <f t="shared" si="10"/>
        <v>658.36656646740698</v>
      </c>
      <c r="E288">
        <f t="shared" si="10"/>
        <v>339.82080728877827</v>
      </c>
      <c r="F288">
        <f t="shared" si="10"/>
        <v>229.01406015216773</v>
      </c>
    </row>
    <row r="289" spans="1:6" x14ac:dyDescent="0.4">
      <c r="A289">
        <v>0.19400000000000001</v>
      </c>
      <c r="B289">
        <f t="shared" si="12"/>
        <v>10459.505549243311</v>
      </c>
      <c r="C289">
        <f t="shared" si="11"/>
        <v>2629.0534549243625</v>
      </c>
      <c r="D289">
        <f t="shared" si="10"/>
        <v>658.15544358898148</v>
      </c>
      <c r="E289">
        <f t="shared" si="10"/>
        <v>339.76751188292417</v>
      </c>
      <c r="F289">
        <f t="shared" si="10"/>
        <v>228.99119809488153</v>
      </c>
    </row>
    <row r="290" spans="1:6" x14ac:dyDescent="0.4">
      <c r="A290">
        <v>0.19500000000000001</v>
      </c>
      <c r="B290">
        <f t="shared" si="12"/>
        <v>10403.683585514606</v>
      </c>
      <c r="C290">
        <f t="shared" si="11"/>
        <v>2625.5478629084319</v>
      </c>
      <c r="D290">
        <f t="shared" si="10"/>
        <v>657.94441169054721</v>
      </c>
      <c r="E290">
        <f t="shared" si="10"/>
        <v>339.71422198253958</v>
      </c>
      <c r="F290">
        <f t="shared" si="10"/>
        <v>228.96833579258177</v>
      </c>
    </row>
    <row r="291" spans="1:6" x14ac:dyDescent="0.4">
      <c r="A291">
        <v>0.19600000000000001</v>
      </c>
      <c r="B291">
        <f t="shared" si="12"/>
        <v>10348.442797721613</v>
      </c>
      <c r="C291">
        <f t="shared" si="11"/>
        <v>2622.0508762666823</v>
      </c>
      <c r="D291">
        <f t="shared" si="10"/>
        <v>657.73347094549774</v>
      </c>
      <c r="E291">
        <f t="shared" si="10"/>
        <v>339.66093764543319</v>
      </c>
      <c r="F291">
        <f t="shared" si="10"/>
        <v>228.94547327043571</v>
      </c>
    </row>
    <row r="292" spans="1:6" x14ac:dyDescent="0.4">
      <c r="A292">
        <v>0.19700000000000001</v>
      </c>
      <c r="B292">
        <f t="shared" si="12"/>
        <v>10293.77421598826</v>
      </c>
      <c r="C292">
        <f t="shared" si="11"/>
        <v>2618.5624671486107</v>
      </c>
      <c r="D292">
        <f t="shared" si="10"/>
        <v>657.5226215245076</v>
      </c>
      <c r="E292">
        <f t="shared" si="10"/>
        <v>339.60765892879078</v>
      </c>
      <c r="F292">
        <f t="shared" si="10"/>
        <v>228.92261055335476</v>
      </c>
    </row>
    <row r="293" spans="1:6" x14ac:dyDescent="0.4">
      <c r="A293">
        <v>0.19800000000000001</v>
      </c>
      <c r="B293">
        <f t="shared" si="12"/>
        <v>10239.669053478208</v>
      </c>
      <c r="C293">
        <f t="shared" si="11"/>
        <v>2615.0826077830698</v>
      </c>
      <c r="D293">
        <f t="shared" si="10"/>
        <v>657.3118635955741</v>
      </c>
      <c r="E293">
        <f t="shared" si="10"/>
        <v>339.55438588918446</v>
      </c>
      <c r="F293">
        <f t="shared" si="10"/>
        <v>228.89974766599815</v>
      </c>
    </row>
    <row r="294" spans="1:6" x14ac:dyDescent="0.4">
      <c r="A294">
        <v>0.19900000000000001</v>
      </c>
      <c r="B294">
        <f t="shared" si="12"/>
        <v>10186.118701758864</v>
      </c>
      <c r="C294">
        <f t="shared" si="11"/>
        <v>2611.611270478701</v>
      </c>
      <c r="D294">
        <f t="shared" si="10"/>
        <v>657.10119732405587</v>
      </c>
      <c r="E294">
        <f t="shared" si="10"/>
        <v>339.50111858258174</v>
      </c>
      <c r="F294">
        <f t="shared" si="10"/>
        <v>228.87688463277684</v>
      </c>
    </row>
    <row r="295" spans="1:6" x14ac:dyDescent="0.4">
      <c r="A295">
        <v>0.2</v>
      </c>
      <c r="B295">
        <f t="shared" si="12"/>
        <v>10133.114726305248</v>
      </c>
      <c r="C295">
        <f t="shared" si="11"/>
        <v>2608.1484276243364</v>
      </c>
      <c r="D295">
        <f t="shared" si="10"/>
        <v>656.89062287271338</v>
      </c>
      <c r="E295">
        <f t="shared" si="10"/>
        <v>339.44785706435408</v>
      </c>
      <c r="F295">
        <f t="shared" si="10"/>
        <v>228.85402147785692</v>
      </c>
    </row>
    <row r="296" spans="1:6" x14ac:dyDescent="0.4">
      <c r="A296">
        <v>0.20100000000000001</v>
      </c>
      <c r="B296">
        <f t="shared" si="12"/>
        <v>10080.648862139135</v>
      </c>
      <c r="C296">
        <f t="shared" si="11"/>
        <v>2604.694051689391</v>
      </c>
      <c r="D296">
        <f t="shared" si="10"/>
        <v>656.68014040174648</v>
      </c>
      <c r="E296">
        <f t="shared" si="10"/>
        <v>339.39460138928609</v>
      </c>
      <c r="F296">
        <f t="shared" si="10"/>
        <v>228.83115822516342</v>
      </c>
    </row>
    <row r="297" spans="1:6" x14ac:dyDescent="0.4">
      <c r="A297">
        <v>0.20200000000000001</v>
      </c>
      <c r="B297">
        <f t="shared" si="12"/>
        <v>10028.71300959845</v>
      </c>
      <c r="C297">
        <f t="shared" si="11"/>
        <v>2601.2481152242249</v>
      </c>
      <c r="D297">
        <f t="shared" si="10"/>
        <v>656.46975006883235</v>
      </c>
      <c r="E297">
        <f t="shared" si="10"/>
        <v>339.34135161158343</v>
      </c>
      <c r="F297">
        <f t="shared" si="10"/>
        <v>228.80829489838365</v>
      </c>
    </row>
    <row r="298" spans="1:6" x14ac:dyDescent="0.4">
      <c r="A298">
        <v>0.20300000000000001</v>
      </c>
      <c r="B298">
        <f t="shared" si="12"/>
        <v>9977.2992302326966</v>
      </c>
      <c r="C298">
        <f t="shared" si="11"/>
        <v>2597.8105908604994</v>
      </c>
      <c r="D298">
        <f t="shared" si="10"/>
        <v>656.25945202916262</v>
      </c>
      <c r="E298">
        <f t="shared" si="10"/>
        <v>339.28810778488145</v>
      </c>
      <c r="F298">
        <f t="shared" si="10"/>
        <v>228.78543152097072</v>
      </c>
    </row>
    <row r="299" spans="1:6" x14ac:dyDescent="0.4">
      <c r="A299">
        <v>0.20399999999999999</v>
      </c>
      <c r="B299">
        <f t="shared" si="12"/>
        <v>9926.3997428197908</v>
      </c>
      <c r="C299">
        <f t="shared" si="11"/>
        <v>2594.3814513115008</v>
      </c>
      <c r="D299">
        <f t="shared" si="10"/>
        <v>656.04924643547929</v>
      </c>
      <c r="E299">
        <f t="shared" si="10"/>
        <v>339.23486996225336</v>
      </c>
      <c r="F299">
        <f t="shared" si="10"/>
        <v>228.76256811614689</v>
      </c>
    </row>
    <row r="300" spans="1:6" x14ac:dyDescent="0.4">
      <c r="A300">
        <v>0.20499999999999999</v>
      </c>
      <c r="B300">
        <f t="shared" si="12"/>
        <v>9876.0069195003161</v>
      </c>
      <c r="C300">
        <f t="shared" si="11"/>
        <v>2590.9606693724559</v>
      </c>
      <c r="D300">
        <f t="shared" si="10"/>
        <v>655.83913343811128</v>
      </c>
      <c r="E300">
        <f t="shared" si="10"/>
        <v>339.18163819621805</v>
      </c>
      <c r="F300">
        <f t="shared" si="10"/>
        <v>228.73970470690676</v>
      </c>
    </row>
    <row r="301" spans="1:6" x14ac:dyDescent="0.4">
      <c r="A301">
        <v>0.20599999999999999</v>
      </c>
      <c r="B301">
        <f t="shared" si="12"/>
        <v>9826.1132820250987</v>
      </c>
      <c r="C301">
        <f t="shared" si="11"/>
        <v>2587.5482179208243</v>
      </c>
      <c r="D301">
        <f t="shared" si="10"/>
        <v>655.62911318500755</v>
      </c>
      <c r="E301">
        <f t="shared" si="10"/>
        <v>339.12841253874802</v>
      </c>
      <c r="F301">
        <f t="shared" si="10"/>
        <v>228.7168413160208</v>
      </c>
    </row>
    <row r="302" spans="1:6" x14ac:dyDescent="0.4">
      <c r="A302">
        <v>0.20699999999999999</v>
      </c>
      <c r="B302">
        <f t="shared" si="12"/>
        <v>9776.7114981123232</v>
      </c>
      <c r="C302">
        <f t="shared" si="11"/>
        <v>2584.1440699165782</v>
      </c>
      <c r="D302">
        <f t="shared" si="10"/>
        <v>655.41918582177311</v>
      </c>
      <c r="E302">
        <f t="shared" si="10"/>
        <v>339.07519304127726</v>
      </c>
      <c r="F302">
        <f t="shared" si="10"/>
        <v>228.69397796603809</v>
      </c>
    </row>
    <row r="303" spans="1:6" x14ac:dyDescent="0.4">
      <c r="A303">
        <v>0.20799999999999999</v>
      </c>
      <c r="B303">
        <f t="shared" si="12"/>
        <v>9727.7943779103916</v>
      </c>
      <c r="C303">
        <f t="shared" si="11"/>
        <v>2580.7481984024616</v>
      </c>
      <c r="D303">
        <f t="shared" si="10"/>
        <v>655.20935149170202</v>
      </c>
      <c r="E303">
        <f t="shared" si="10"/>
        <v>339.02197975470852</v>
      </c>
      <c r="F303">
        <f t="shared" si="10"/>
        <v>228.6711146792899</v>
      </c>
    </row>
    <row r="304" spans="1:6" x14ac:dyDescent="0.4">
      <c r="A304">
        <v>0.20899999999999999</v>
      </c>
      <c r="B304">
        <f t="shared" si="12"/>
        <v>9679.3548705630365</v>
      </c>
      <c r="C304">
        <f t="shared" si="11"/>
        <v>2577.3605765042371</v>
      </c>
      <c r="D304">
        <f t="shared" si="10"/>
        <v>654.99961033580985</v>
      </c>
      <c r="E304">
        <f t="shared" si="10"/>
        <v>338.96877272942089</v>
      </c>
      <c r="F304">
        <f t="shared" si="10"/>
        <v>228.64825147789239</v>
      </c>
    </row>
    <row r="305" spans="1:6" x14ac:dyDescent="0.4">
      <c r="A305">
        <v>0.21</v>
      </c>
      <c r="B305">
        <f t="shared" si="12"/>
        <v>9631.3860608731702</v>
      </c>
      <c r="C305">
        <f t="shared" si="11"/>
        <v>2573.981177430911</v>
      </c>
      <c r="D305">
        <f t="shared" si="10"/>
        <v>654.78996249286683</v>
      </c>
      <c r="E305">
        <f t="shared" si="10"/>
        <v>338.91557201527712</v>
      </c>
      <c r="F305">
        <f t="shared" si="10"/>
        <v>228.62538838374982</v>
      </c>
    </row>
    <row r="306" spans="1:6" x14ac:dyDescent="0.4">
      <c r="A306">
        <v>0.21099999999999999</v>
      </c>
      <c r="B306">
        <f t="shared" si="12"/>
        <v>9583.8811660623705</v>
      </c>
      <c r="C306">
        <f t="shared" si="11"/>
        <v>2570.609974474954</v>
      </c>
      <c r="D306">
        <f t="shared" si="10"/>
        <v>654.58040809942906</v>
      </c>
      <c r="E306">
        <f t="shared" si="10"/>
        <v>338.86237766163066</v>
      </c>
      <c r="F306">
        <f t="shared" si="10"/>
        <v>228.60252541855735</v>
      </c>
    </row>
    <row r="307" spans="1:6" x14ac:dyDescent="0.4">
      <c r="A307">
        <v>0.21199999999999999</v>
      </c>
      <c r="B307">
        <f t="shared" si="12"/>
        <v>9536.8335326225151</v>
      </c>
      <c r="C307">
        <f t="shared" si="11"/>
        <v>2567.2469410124922</v>
      </c>
      <c r="D307">
        <f t="shared" si="10"/>
        <v>654.3709472898704</v>
      </c>
      <c r="E307">
        <f t="shared" si="10"/>
        <v>338.80918971733257</v>
      </c>
      <c r="F307">
        <f t="shared" si="10"/>
        <v>228.57966260380402</v>
      </c>
    </row>
    <row r="308" spans="1:6" x14ac:dyDescent="0.4">
      <c r="A308">
        <v>0.21299999999999999</v>
      </c>
      <c r="B308">
        <f t="shared" si="12"/>
        <v>9490.2366332568454</v>
      </c>
      <c r="C308">
        <f t="shared" si="11"/>
        <v>2563.8920505035003</v>
      </c>
      <c r="D308">
        <f t="shared" si="10"/>
        <v>654.16158019641227</v>
      </c>
      <c r="E308">
        <f t="shared" si="10"/>
        <v>338.75600823073864</v>
      </c>
      <c r="F308">
        <f t="shared" si="10"/>
        <v>228.55679996077569</v>
      </c>
    </row>
    <row r="309" spans="1:6" x14ac:dyDescent="0.4">
      <c r="A309">
        <v>0.214</v>
      </c>
      <c r="B309">
        <f t="shared" si="12"/>
        <v>9444.084063907334</v>
      </c>
      <c r="C309">
        <f t="shared" si="11"/>
        <v>2560.5452764919683</v>
      </c>
      <c r="D309">
        <f t="shared" si="10"/>
        <v>653.95230694915438</v>
      </c>
      <c r="E309">
        <f t="shared" si="10"/>
        <v>338.70283324971604</v>
      </c>
      <c r="F309">
        <f t="shared" si="10"/>
        <v>228.53393751055751</v>
      </c>
    </row>
    <row r="310" spans="1:6" x14ac:dyDescent="0.4">
      <c r="A310">
        <v>0.215</v>
      </c>
      <c r="B310">
        <f t="shared" si="12"/>
        <v>9398.3695408654876</v>
      </c>
      <c r="C310">
        <f t="shared" si="11"/>
        <v>2557.2065926060595</v>
      </c>
      <c r="D310">
        <f t="shared" si="10"/>
        <v>653.74312767610388</v>
      </c>
      <c r="E310">
        <f t="shared" si="10"/>
        <v>338.64966482164988</v>
      </c>
      <c r="F310">
        <f t="shared" si="10"/>
        <v>228.51107527403698</v>
      </c>
    </row>
    <row r="311" spans="1:6" x14ac:dyDescent="0.4">
      <c r="A311">
        <v>0.216</v>
      </c>
      <c r="B311">
        <f t="shared" si="12"/>
        <v>9353.086897964029</v>
      </c>
      <c r="C311">
        <f t="shared" si="11"/>
        <v>2553.8759725582545</v>
      </c>
      <c r="D311">
        <f t="shared" si="10"/>
        <v>653.53404250320455</v>
      </c>
      <c r="E311">
        <f t="shared" si="10"/>
        <v>338.5965029934498</v>
      </c>
      <c r="F311">
        <f t="shared" si="10"/>
        <v>228.4882132719064</v>
      </c>
    </row>
    <row r="312" spans="1:6" x14ac:dyDescent="0.4">
      <c r="A312">
        <v>0.217</v>
      </c>
      <c r="B312">
        <f t="shared" si="12"/>
        <v>9308.2300838467563</v>
      </c>
      <c r="C312">
        <f t="shared" si="11"/>
        <v>2550.5533901454851</v>
      </c>
      <c r="D312">
        <f t="shared" si="10"/>
        <v>653.32505155436536</v>
      </c>
      <c r="E312">
        <f t="shared" si="10"/>
        <v>338.54334781155632</v>
      </c>
      <c r="F312">
        <f t="shared" si="10"/>
        <v>228.46535152466569</v>
      </c>
    </row>
    <row r="313" spans="1:6" x14ac:dyDescent="0.4">
      <c r="A313">
        <v>0.218</v>
      </c>
      <c r="B313">
        <f t="shared" si="12"/>
        <v>9263.7931593139765</v>
      </c>
      <c r="C313">
        <f t="shared" si="11"/>
        <v>2547.238819249254</v>
      </c>
      <c r="D313">
        <f t="shared" si="10"/>
        <v>653.11615495148828</v>
      </c>
      <c r="E313">
        <f t="shared" si="10"/>
        <v>338.49019932194716</v>
      </c>
      <c r="F313">
        <f t="shared" si="10"/>
        <v>228.44249005262483</v>
      </c>
    </row>
    <row r="314" spans="1:6" x14ac:dyDescent="0.4">
      <c r="A314">
        <v>0.219</v>
      </c>
      <c r="B314">
        <f t="shared" si="12"/>
        <v>9219.7702947411999</v>
      </c>
      <c r="C314">
        <f t="shared" si="11"/>
        <v>2543.9322338357383</v>
      </c>
      <c r="D314">
        <f t="shared" si="10"/>
        <v>652.90735281449577</v>
      </c>
      <c r="E314">
        <f t="shared" si="10"/>
        <v>338.43705757014334</v>
      </c>
      <c r="F314">
        <f t="shared" si="10"/>
        <v>228.41962887590648</v>
      </c>
    </row>
    <row r="315" spans="1:6" x14ac:dyDescent="0.4">
      <c r="A315">
        <v>0.22</v>
      </c>
      <c r="B315">
        <f t="shared" si="12"/>
        <v>9176.1557675686818</v>
      </c>
      <c r="C315">
        <f t="shared" si="11"/>
        <v>2540.6336079558869</v>
      </c>
      <c r="D315">
        <f t="shared" si="10"/>
        <v>652.69864526135791</v>
      </c>
      <c r="E315">
        <f t="shared" si="10"/>
        <v>338.38392260121526</v>
      </c>
      <c r="F315">
        <f t="shared" si="10"/>
        <v>228.39676801444838</v>
      </c>
    </row>
    <row r="316" spans="1:6" x14ac:dyDescent="0.4">
      <c r="A316">
        <v>0.221</v>
      </c>
      <c r="B316">
        <f t="shared" si="12"/>
        <v>9132.9439598596509</v>
      </c>
      <c r="C316">
        <f t="shared" si="11"/>
        <v>2537.3429157455062</v>
      </c>
      <c r="D316">
        <f t="shared" si="10"/>
        <v>652.49003240811885</v>
      </c>
      <c r="E316">
        <f t="shared" si="10"/>
        <v>338.33079445978871</v>
      </c>
      <c r="F316">
        <f t="shared" si="10"/>
        <v>228.37390748800593</v>
      </c>
    </row>
    <row r="317" spans="1:6" x14ac:dyDescent="0.4">
      <c r="A317">
        <v>0.222</v>
      </c>
      <c r="B317">
        <f t="shared" si="12"/>
        <v>9090.1293559248661</v>
      </c>
      <c r="C317">
        <f t="shared" si="11"/>
        <v>2534.0601314253336</v>
      </c>
      <c r="D317">
        <f t="shared" si="10"/>
        <v>652.28151436892279</v>
      </c>
      <c r="E317">
        <f t="shared" si="10"/>
        <v>338.27767319005062</v>
      </c>
      <c r="F317">
        <f t="shared" si="10"/>
        <v>228.35104731615456</v>
      </c>
    </row>
    <row r="318" spans="1:6" x14ac:dyDescent="0.4">
      <c r="A318">
        <v>0.223</v>
      </c>
      <c r="B318">
        <f t="shared" si="12"/>
        <v>9047.706540011588</v>
      </c>
      <c r="C318">
        <f t="shared" si="11"/>
        <v>2530.7852293010965</v>
      </c>
      <c r="D318">
        <f t="shared" si="10"/>
        <v>652.0730912560399</v>
      </c>
      <c r="E318">
        <f t="shared" si="10"/>
        <v>338.22455883575481</v>
      </c>
      <c r="F318">
        <f t="shared" si="10"/>
        <v>228.32818751829197</v>
      </c>
    </row>
    <row r="319" spans="1:6" x14ac:dyDescent="0.4">
      <c r="A319">
        <v>0.224</v>
      </c>
      <c r="B319">
        <f t="shared" si="12"/>
        <v>9005.6701940548555</v>
      </c>
      <c r="C319">
        <f t="shared" si="11"/>
        <v>2527.5181837635682</v>
      </c>
      <c r="D319">
        <f t="shared" si="10"/>
        <v>651.86476317989104</v>
      </c>
      <c r="E319">
        <f t="shared" si="10"/>
        <v>338.17145144022771</v>
      </c>
      <c r="F319">
        <f t="shared" si="10"/>
        <v>228.30532811364063</v>
      </c>
    </row>
    <row r="320" spans="1:6" x14ac:dyDescent="0.4">
      <c r="A320">
        <v>0.22500000000000001</v>
      </c>
      <c r="B320">
        <f t="shared" si="12"/>
        <v>8964.0150954891087</v>
      </c>
      <c r="C320">
        <f t="shared" si="11"/>
        <v>2524.2589692886072</v>
      </c>
      <c r="D320">
        <f t="shared" si="10"/>
        <v>651.65653024907272</v>
      </c>
      <c r="E320">
        <f t="shared" si="10"/>
        <v>338.11835104637379</v>
      </c>
      <c r="F320">
        <f t="shared" si="10"/>
        <v>228.28246912124993</v>
      </c>
    </row>
    <row r="321" spans="1:6" x14ac:dyDescent="0.4">
      <c r="A321">
        <v>0.22600000000000001</v>
      </c>
      <c r="B321">
        <f t="shared" si="12"/>
        <v>8922.7361151183522</v>
      </c>
      <c r="C321">
        <f t="shared" si="11"/>
        <v>2521.0075604371932</v>
      </c>
      <c r="D321">
        <f t="shared" si="10"/>
        <v>651.44839257038166</v>
      </c>
      <c r="E321">
        <f t="shared" si="10"/>
        <v>338.06525769668104</v>
      </c>
      <c r="F321">
        <f t="shared" si="10"/>
        <v>228.25961055999852</v>
      </c>
    </row>
    <row r="322" spans="1:6" x14ac:dyDescent="0.4">
      <c r="A322">
        <v>0.22700000000000001</v>
      </c>
      <c r="B322">
        <f t="shared" si="12"/>
        <v>8881.8282150429004</v>
      </c>
      <c r="C322">
        <f t="shared" si="11"/>
        <v>2517.7639318554443</v>
      </c>
      <c r="D322">
        <f t="shared" si="10"/>
        <v>651.24035024883835</v>
      </c>
      <c r="E322">
        <f t="shared" si="10"/>
        <v>338.01217143322651</v>
      </c>
      <c r="F322">
        <f t="shared" si="10"/>
        <v>228.23675244859635</v>
      </c>
    </row>
    <row r="323" spans="1:6" x14ac:dyDescent="0.4">
      <c r="A323">
        <v>0.22800000000000001</v>
      </c>
      <c r="B323">
        <f t="shared" si="12"/>
        <v>8841.2864466411247</v>
      </c>
      <c r="C323">
        <f t="shared" si="11"/>
        <v>2514.5280582746327</v>
      </c>
      <c r="D323">
        <f t="shared" si="10"/>
        <v>651.03240338771025</v>
      </c>
      <c r="E323">
        <f t="shared" si="10"/>
        <v>337.95909229768102</v>
      </c>
      <c r="F323">
        <f t="shared" si="10"/>
        <v>228.21389480558713</v>
      </c>
    </row>
    <row r="324" spans="1:6" x14ac:dyDescent="0.4">
      <c r="A324">
        <v>0.22900000000000001</v>
      </c>
      <c r="B324">
        <f t="shared" si="12"/>
        <v>8801.1059486044524</v>
      </c>
      <c r="C324">
        <f t="shared" si="11"/>
        <v>2511.2999145111917</v>
      </c>
      <c r="D324">
        <f t="shared" si="10"/>
        <v>650.82455208853571</v>
      </c>
      <c r="E324">
        <f t="shared" si="10"/>
        <v>337.90602033131506</v>
      </c>
      <c r="F324">
        <f t="shared" si="10"/>
        <v>228.19103764935011</v>
      </c>
    </row>
    <row r="325" spans="1:6" x14ac:dyDescent="0.4">
      <c r="A325">
        <v>0.23</v>
      </c>
      <c r="B325">
        <f t="shared" si="12"/>
        <v>8761.2819450238767</v>
      </c>
      <c r="C325">
        <f t="shared" si="11"/>
        <v>2508.0794754667081</v>
      </c>
      <c r="D325">
        <f t="shared" si="11"/>
        <v>650.61679645114612</v>
      </c>
      <c r="E325">
        <f t="shared" si="11"/>
        <v>337.85295557500336</v>
      </c>
      <c r="F325">
        <f t="shared" si="11"/>
        <v>228.16818099810237</v>
      </c>
    </row>
    <row r="326" spans="1:6" x14ac:dyDescent="0.4">
      <c r="A326">
        <v>0.23100000000000001</v>
      </c>
      <c r="B326">
        <f t="shared" si="12"/>
        <v>8721.8097435266027</v>
      </c>
      <c r="C326">
        <f t="shared" ref="C326:F389" si="13">1/(C$3/35+0.25*(1-C$3)*(($A326^(1+$B$2)/$B$1)^(-1/$B$2)))</f>
        <v>2504.8667161279109</v>
      </c>
      <c r="D326">
        <f t="shared" si="13"/>
        <v>650.40913657368822</v>
      </c>
      <c r="E326">
        <f t="shared" si="13"/>
        <v>337.79989806923004</v>
      </c>
      <c r="F326">
        <f t="shared" si="13"/>
        <v>228.14532486990086</v>
      </c>
    </row>
    <row r="327" spans="1:6" x14ac:dyDescent="0.4">
      <c r="A327">
        <v>0.23200000000000001</v>
      </c>
      <c r="B327">
        <f t="shared" ref="B327:B390" si="14">1/(B$3/35+0.25*(1-B$3)*(($A327^(1+$B$2)/$B$1)^(-1/$B$2)))</f>
        <v>8682.6847334611102</v>
      </c>
      <c r="C327">
        <f t="shared" si="13"/>
        <v>2501.6616115666475</v>
      </c>
      <c r="D327">
        <f t="shared" si="13"/>
        <v>650.2015725526461</v>
      </c>
      <c r="E327">
        <f t="shared" si="13"/>
        <v>337.7468478540934</v>
      </c>
      <c r="F327">
        <f t="shared" si="13"/>
        <v>228.12246928264443</v>
      </c>
    </row>
    <row r="328" spans="1:6" x14ac:dyDescent="0.4">
      <c r="A328">
        <v>0.23300000000000001</v>
      </c>
      <c r="B328">
        <f t="shared" si="14"/>
        <v>8643.9023841293674</v>
      </c>
      <c r="C328">
        <f t="shared" si="13"/>
        <v>2498.4641369398591</v>
      </c>
      <c r="D328">
        <f t="shared" si="13"/>
        <v>649.99410448286301</v>
      </c>
      <c r="E328">
        <f t="shared" si="13"/>
        <v>337.69380496931103</v>
      </c>
      <c r="F328">
        <f t="shared" si="13"/>
        <v>228.09961425407568</v>
      </c>
    </row>
    <row r="329" spans="1:6" x14ac:dyDescent="0.4">
      <c r="A329">
        <v>0.23400000000000001</v>
      </c>
      <c r="B329">
        <f t="shared" si="14"/>
        <v>8605.4582430646205</v>
      </c>
      <c r="C329">
        <f t="shared" si="13"/>
        <v>2495.2742674895417</v>
      </c>
      <c r="D329">
        <f t="shared" si="13"/>
        <v>649.78673245756238</v>
      </c>
      <c r="E329">
        <f t="shared" si="13"/>
        <v>337.64076945422443</v>
      </c>
      <c r="F329">
        <f t="shared" si="13"/>
        <v>228.07675980178317</v>
      </c>
    </row>
    <row r="330" spans="1:6" x14ac:dyDescent="0.4">
      <c r="A330">
        <v>0.23499999999999999</v>
      </c>
      <c r="B330">
        <f t="shared" si="14"/>
        <v>8567.3479343534073</v>
      </c>
      <c r="C330">
        <f t="shared" si="13"/>
        <v>2492.0919785426977</v>
      </c>
      <c r="D330">
        <f t="shared" si="13"/>
        <v>649.57945656836841</v>
      </c>
      <c r="E330">
        <f t="shared" si="13"/>
        <v>337.58774134780327</v>
      </c>
      <c r="F330">
        <f t="shared" si="13"/>
        <v>228.05390594320298</v>
      </c>
    </row>
    <row r="331" spans="1:6" x14ac:dyDescent="0.4">
      <c r="A331">
        <v>0.23599999999999999</v>
      </c>
      <c r="B331">
        <f t="shared" si="14"/>
        <v>8529.5671570006452</v>
      </c>
      <c r="C331">
        <f t="shared" si="13"/>
        <v>2488.9172455112921</v>
      </c>
      <c r="D331">
        <f t="shared" si="13"/>
        <v>649.37227690532745</v>
      </c>
      <c r="E331">
        <f t="shared" si="13"/>
        <v>337.53472068865068</v>
      </c>
      <c r="F331">
        <f t="shared" si="13"/>
        <v>228.03105269562101</v>
      </c>
    </row>
    <row r="332" spans="1:6" x14ac:dyDescent="0.4">
      <c r="A332">
        <v>0.23699999999999999</v>
      </c>
      <c r="B332">
        <f t="shared" si="14"/>
        <v>8492.1116833362576</v>
      </c>
      <c r="C332">
        <f t="shared" si="13"/>
        <v>2485.7500438921884</v>
      </c>
      <c r="D332">
        <f t="shared" si="13"/>
        <v>649.16519355692708</v>
      </c>
      <c r="E332">
        <f t="shared" si="13"/>
        <v>337.48170751500726</v>
      </c>
      <c r="F332">
        <f t="shared" si="13"/>
        <v>228.00820007617446</v>
      </c>
    </row>
    <row r="333" spans="1:6" x14ac:dyDescent="0.4">
      <c r="A333">
        <v>0.23799999999999999</v>
      </c>
      <c r="B333">
        <f t="shared" si="14"/>
        <v>8454.9773574622941</v>
      </c>
      <c r="C333">
        <f t="shared" si="13"/>
        <v>2482.5903492670823</v>
      </c>
      <c r="D333">
        <f t="shared" si="13"/>
        <v>648.95820661011714</v>
      </c>
      <c r="E333">
        <f t="shared" si="13"/>
        <v>337.42870186475579</v>
      </c>
      <c r="F333">
        <f t="shared" si="13"/>
        <v>227.98534810185393</v>
      </c>
    </row>
    <row r="334" spans="1:6" x14ac:dyDescent="0.4">
      <c r="A334">
        <v>0.23899999999999999</v>
      </c>
      <c r="B334">
        <f t="shared" si="14"/>
        <v>8418.1600937392923</v>
      </c>
      <c r="C334">
        <f t="shared" si="13"/>
        <v>2479.4381373024303</v>
      </c>
      <c r="D334">
        <f t="shared" si="13"/>
        <v>648.75131615032819</v>
      </c>
      <c r="E334">
        <f t="shared" si="13"/>
        <v>337.37570377542522</v>
      </c>
      <c r="F334">
        <f t="shared" si="13"/>
        <v>227.96249678950505</v>
      </c>
    </row>
    <row r="335" spans="1:6" x14ac:dyDescent="0.4">
      <c r="A335">
        <v>0.24</v>
      </c>
      <c r="B335">
        <f t="shared" si="14"/>
        <v>8381.6558753107893</v>
      </c>
      <c r="C335">
        <f t="shared" si="13"/>
        <v>2476.2933837493742</v>
      </c>
      <c r="D335">
        <f t="shared" si="13"/>
        <v>648.54452226149158</v>
      </c>
      <c r="E335">
        <f t="shared" si="13"/>
        <v>337.32271328419557</v>
      </c>
      <c r="F335">
        <f t="shared" si="13"/>
        <v>227.93964615583033</v>
      </c>
    </row>
    <row r="336" spans="1:6" x14ac:dyDescent="0.4">
      <c r="A336">
        <v>0.24099999999999999</v>
      </c>
      <c r="B336">
        <f t="shared" si="14"/>
        <v>8345.4607526646869</v>
      </c>
      <c r="C336">
        <f t="shared" si="13"/>
        <v>2473.1560644436518</v>
      </c>
      <c r="D336">
        <f t="shared" si="13"/>
        <v>648.337825026058</v>
      </c>
      <c r="E336">
        <f t="shared" si="13"/>
        <v>337.26973042790155</v>
      </c>
      <c r="F336">
        <f t="shared" si="13"/>
        <v>227.91679621739087</v>
      </c>
    </row>
    <row r="337" spans="1:6" x14ac:dyDescent="0.4">
      <c r="A337">
        <v>0.24199999999999999</v>
      </c>
      <c r="B337">
        <f t="shared" si="14"/>
        <v>8309.5708422306379</v>
      </c>
      <c r="C337">
        <f t="shared" si="13"/>
        <v>2470.0261553055038</v>
      </c>
      <c r="D337">
        <f t="shared" si="13"/>
        <v>648.13122452501591</v>
      </c>
      <c r="E337">
        <f t="shared" si="13"/>
        <v>337.21675524303708</v>
      </c>
      <c r="F337">
        <f t="shared" si="13"/>
        <v>227.89394699060807</v>
      </c>
    </row>
    <row r="338" spans="1:6" x14ac:dyDescent="0.4">
      <c r="A338">
        <v>0.24299999999999999</v>
      </c>
      <c r="B338">
        <f t="shared" si="14"/>
        <v>8273.9823250122554</v>
      </c>
      <c r="C338">
        <f t="shared" si="13"/>
        <v>2466.9036323395826</v>
      </c>
      <c r="D338">
        <f t="shared" si="13"/>
        <v>647.92472083791017</v>
      </c>
      <c r="E338">
        <f t="shared" si="13"/>
        <v>337.1637877657592</v>
      </c>
      <c r="F338">
        <f t="shared" si="13"/>
        <v>227.87109849176528</v>
      </c>
    </row>
    <row r="339" spans="1:6" x14ac:dyDescent="0.4">
      <c r="A339">
        <v>0.24399999999999999</v>
      </c>
      <c r="B339">
        <f t="shared" si="14"/>
        <v>8238.6914452531946</v>
      </c>
      <c r="C339">
        <f t="shared" si="13"/>
        <v>2463.7884716348449</v>
      </c>
      <c r="D339">
        <f t="shared" si="13"/>
        <v>647.71831404286013</v>
      </c>
      <c r="E339">
        <f t="shared" si="13"/>
        <v>337.11082803189231</v>
      </c>
      <c r="F339">
        <f t="shared" si="13"/>
        <v>227.84825073700949</v>
      </c>
    </row>
    <row r="340" spans="1:6" x14ac:dyDescent="0.4">
      <c r="A340">
        <v>0.245</v>
      </c>
      <c r="B340">
        <f t="shared" si="14"/>
        <v>8203.6945091360976</v>
      </c>
      <c r="C340">
        <f t="shared" si="13"/>
        <v>2460.6806493644444</v>
      </c>
      <c r="D340">
        <f t="shared" si="13"/>
        <v>647.51200421657722</v>
      </c>
      <c r="E340">
        <f t="shared" si="13"/>
        <v>337.05787607693179</v>
      </c>
      <c r="F340">
        <f t="shared" si="13"/>
        <v>227.82540374235302</v>
      </c>
    </row>
    <row r="341" spans="1:6" x14ac:dyDescent="0.4">
      <c r="A341">
        <v>0.246</v>
      </c>
      <c r="B341">
        <f t="shared" si="14"/>
        <v>8168.9878835134969</v>
      </c>
      <c r="C341">
        <f t="shared" si="13"/>
        <v>2457.5801417856155</v>
      </c>
      <c r="D341">
        <f t="shared" si="13"/>
        <v>647.30579143438229</v>
      </c>
      <c r="E341">
        <f t="shared" si="13"/>
        <v>337.00493193604825</v>
      </c>
      <c r="F341">
        <f t="shared" si="13"/>
        <v>227.80255752367492</v>
      </c>
    </row>
    <row r="342" spans="1:6" x14ac:dyDescent="0.4">
      <c r="A342">
        <v>0.247</v>
      </c>
      <c r="B342">
        <f t="shared" si="14"/>
        <v>8134.5679946697655</v>
      </c>
      <c r="C342">
        <f t="shared" si="13"/>
        <v>2454.4869252395579</v>
      </c>
      <c r="D342">
        <f t="shared" si="13"/>
        <v>647.09967577022292</v>
      </c>
      <c r="E342">
        <f t="shared" si="13"/>
        <v>336.95199564409103</v>
      </c>
      <c r="F342">
        <f t="shared" si="13"/>
        <v>227.77971209672285</v>
      </c>
    </row>
    <row r="343" spans="1:6" x14ac:dyDescent="0.4">
      <c r="A343">
        <v>0.248</v>
      </c>
      <c r="B343">
        <f t="shared" si="14"/>
        <v>8100.4313271132378</v>
      </c>
      <c r="C343">
        <f t="shared" si="13"/>
        <v>2451.4009761513098</v>
      </c>
      <c r="D343">
        <f t="shared" si="13"/>
        <v>646.89365729669055</v>
      </c>
      <c r="E343">
        <f t="shared" si="13"/>
        <v>336.89906723559238</v>
      </c>
      <c r="F343">
        <f t="shared" si="13"/>
        <v>227.75686747711427</v>
      </c>
    </row>
    <row r="344" spans="1:6" x14ac:dyDescent="0.4">
      <c r="A344">
        <v>0.249</v>
      </c>
      <c r="B344">
        <f t="shared" si="14"/>
        <v>8066.5744223975462</v>
      </c>
      <c r="C344">
        <f t="shared" si="13"/>
        <v>2448.3222710296172</v>
      </c>
      <c r="D344">
        <f t="shared" si="13"/>
        <v>646.68773608503682</v>
      </c>
      <c r="E344">
        <f t="shared" si="13"/>
        <v>336.84614674477081</v>
      </c>
      <c r="F344">
        <f t="shared" si="13"/>
        <v>227.73402368033825</v>
      </c>
    </row>
    <row r="345" spans="1:6" x14ac:dyDescent="0.4">
      <c r="A345">
        <v>0.25</v>
      </c>
      <c r="B345">
        <f t="shared" si="14"/>
        <v>8032.993877971543</v>
      </c>
      <c r="C345">
        <f t="shared" si="13"/>
        <v>2445.2507864668028</v>
      </c>
      <c r="D345">
        <f t="shared" si="13"/>
        <v>646.48191220519016</v>
      </c>
      <c r="E345">
        <f t="shared" si="13"/>
        <v>336.79323420553476</v>
      </c>
      <c r="F345">
        <f t="shared" si="13"/>
        <v>227.7111807217569</v>
      </c>
    </row>
    <row r="346" spans="1:6" x14ac:dyDescent="0.4">
      <c r="A346">
        <v>0.251</v>
      </c>
      <c r="B346">
        <f t="shared" si="14"/>
        <v>7999.6863460568666</v>
      </c>
      <c r="C346">
        <f t="shared" si="13"/>
        <v>2442.1864991386265</v>
      </c>
      <c r="D346">
        <f t="shared" si="13"/>
        <v>646.27618572577182</v>
      </c>
      <c r="E346">
        <f t="shared" si="13"/>
        <v>336.74032965148655</v>
      </c>
      <c r="F346">
        <f t="shared" si="13"/>
        <v>227.68833861660679</v>
      </c>
    </row>
    <row r="347" spans="1:6" x14ac:dyDescent="0.4">
      <c r="A347">
        <v>0.252</v>
      </c>
      <c r="B347">
        <f t="shared" si="14"/>
        <v>7966.6485325523226</v>
      </c>
      <c r="C347">
        <f t="shared" si="13"/>
        <v>2439.1293858041386</v>
      </c>
      <c r="D347">
        <f t="shared" si="13"/>
        <v>646.07055671411183</v>
      </c>
      <c r="E347">
        <f t="shared" si="13"/>
        <v>336.68743311592556</v>
      </c>
      <c r="F347">
        <f t="shared" si="13"/>
        <v>227.66549738000043</v>
      </c>
    </row>
    <row r="348" spans="1:6" x14ac:dyDescent="0.4">
      <c r="A348">
        <v>0.253</v>
      </c>
      <c r="B348">
        <f t="shared" si="14"/>
        <v>7933.8771959645919</v>
      </c>
      <c r="C348">
        <f t="shared" si="13"/>
        <v>2436.0794233055376</v>
      </c>
      <c r="D348">
        <f t="shared" si="13"/>
        <v>645.86502523626496</v>
      </c>
      <c r="E348">
        <f t="shared" si="13"/>
        <v>336.63454463185184</v>
      </c>
      <c r="F348">
        <f t="shared" si="13"/>
        <v>227.64265702692776</v>
      </c>
    </row>
    <row r="349" spans="1:6" x14ac:dyDescent="0.4">
      <c r="A349">
        <v>0.254</v>
      </c>
      <c r="B349">
        <f t="shared" si="14"/>
        <v>7901.3691463641899</v>
      </c>
      <c r="C349">
        <f t="shared" si="13"/>
        <v>2433.0365885680144</v>
      </c>
      <c r="D349">
        <f t="shared" si="13"/>
        <v>645.65959135702531</v>
      </c>
      <c r="E349">
        <f t="shared" si="13"/>
        <v>336.58166423196963</v>
      </c>
      <c r="F349">
        <f t="shared" si="13"/>
        <v>227.61981757225738</v>
      </c>
    </row>
    <row r="350" spans="1:6" x14ac:dyDescent="0.4">
      <c r="A350">
        <v>0.255</v>
      </c>
      <c r="B350">
        <f t="shared" si="14"/>
        <v>7869.1212443663044</v>
      </c>
      <c r="C350">
        <f t="shared" si="13"/>
        <v>2430.0008585995979</v>
      </c>
      <c r="D350">
        <f t="shared" si="13"/>
        <v>645.45425513994257</v>
      </c>
      <c r="E350">
        <f t="shared" si="13"/>
        <v>336.52879194869058</v>
      </c>
      <c r="F350">
        <f t="shared" si="13"/>
        <v>227.59697903073825</v>
      </c>
    </row>
    <row r="351" spans="1:6" x14ac:dyDescent="0.4">
      <c r="A351">
        <v>0.25600000000000001</v>
      </c>
      <c r="B351">
        <f t="shared" si="14"/>
        <v>7837.1304001355647</v>
      </c>
      <c r="C351">
        <f t="shared" si="13"/>
        <v>2426.9722104909938</v>
      </c>
      <c r="D351">
        <f t="shared" si="13"/>
        <v>645.24901664733602</v>
      </c>
      <c r="E351">
        <f t="shared" si="13"/>
        <v>336.47592781413721</v>
      </c>
      <c r="F351">
        <f t="shared" si="13"/>
        <v>227.57414141700073</v>
      </c>
    </row>
    <row r="352" spans="1:6" x14ac:dyDescent="0.4">
      <c r="A352">
        <v>0.25700000000000001</v>
      </c>
      <c r="B352">
        <f t="shared" si="14"/>
        <v>7805.3935724142939</v>
      </c>
      <c r="C352">
        <f t="shared" si="13"/>
        <v>2423.9506214154239</v>
      </c>
      <c r="D352">
        <f t="shared" si="13"/>
        <v>645.04387594031004</v>
      </c>
      <c r="E352">
        <f t="shared" si="13"/>
        <v>336.42307186014614</v>
      </c>
      <c r="F352">
        <f t="shared" si="13"/>
        <v>227.55130474555821</v>
      </c>
    </row>
    <row r="353" spans="1:6" x14ac:dyDescent="0.4">
      <c r="A353">
        <v>0.25800000000000001</v>
      </c>
      <c r="B353">
        <f t="shared" si="14"/>
        <v>7773.9077675734325</v>
      </c>
      <c r="C353">
        <f t="shared" si="13"/>
        <v>2420.9360686284535</v>
      </c>
      <c r="D353">
        <f t="shared" si="13"/>
        <v>644.83883307876795</v>
      </c>
      <c r="E353">
        <f t="shared" si="13"/>
        <v>336.37022411827132</v>
      </c>
      <c r="F353">
        <f t="shared" si="13"/>
        <v>227.52846903080814</v>
      </c>
    </row>
    <row r="354" spans="1:6" x14ac:dyDescent="0.4">
      <c r="A354">
        <v>0.25900000000000001</v>
      </c>
      <c r="B354">
        <f t="shared" si="14"/>
        <v>7742.6700386856764</v>
      </c>
      <c r="C354">
        <f t="shared" si="13"/>
        <v>2417.9285294678257</v>
      </c>
      <c r="D354">
        <f t="shared" si="13"/>
        <v>644.63388812142671</v>
      </c>
      <c r="E354">
        <f t="shared" si="13"/>
        <v>336.31738461978722</v>
      </c>
      <c r="F354">
        <f t="shared" si="13"/>
        <v>227.50563428703362</v>
      </c>
    </row>
    <row r="355" spans="1:6" x14ac:dyDescent="0.4">
      <c r="A355">
        <v>0.26</v>
      </c>
      <c r="B355">
        <f t="shared" si="14"/>
        <v>7711.6774846200697</v>
      </c>
      <c r="C355">
        <f t="shared" si="13"/>
        <v>2414.9279813532839</v>
      </c>
      <c r="D355">
        <f t="shared" si="13"/>
        <v>644.42904112583096</v>
      </c>
      <c r="E355">
        <f t="shared" si="13"/>
        <v>336.26455339569202</v>
      </c>
      <c r="F355">
        <f t="shared" si="13"/>
        <v>227.48280052840457</v>
      </c>
    </row>
    <row r="356" spans="1:6" x14ac:dyDescent="0.4">
      <c r="A356">
        <v>0.26100000000000001</v>
      </c>
      <c r="B356">
        <f t="shared" si="14"/>
        <v>7680.9272491576075</v>
      </c>
      <c r="C356">
        <f t="shared" si="13"/>
        <v>2411.9344017863941</v>
      </c>
      <c r="D356">
        <f t="shared" si="13"/>
        <v>644.22429214836677</v>
      </c>
      <c r="E356">
        <f t="shared" si="13"/>
        <v>336.2117304767105</v>
      </c>
      <c r="F356">
        <f t="shared" si="13"/>
        <v>227.45996776897888</v>
      </c>
    </row>
    <row r="357" spans="1:6" x14ac:dyDescent="0.4">
      <c r="A357">
        <v>0.26200000000000001</v>
      </c>
      <c r="B357">
        <f t="shared" si="14"/>
        <v>7650.4165201272035</v>
      </c>
      <c r="C357">
        <f t="shared" si="13"/>
        <v>2408.9477683503651</v>
      </c>
      <c r="D357">
        <f t="shared" si="13"/>
        <v>644.01964124427536</v>
      </c>
      <c r="E357">
        <f t="shared" si="13"/>
        <v>336.15891589329732</v>
      </c>
      <c r="F357">
        <f t="shared" si="13"/>
        <v>227.43713602270384</v>
      </c>
    </row>
    <row r="358" spans="1:6" x14ac:dyDescent="0.4">
      <c r="A358">
        <v>0.26300000000000001</v>
      </c>
      <c r="B358">
        <f t="shared" si="14"/>
        <v>7620.1425285615078</v>
      </c>
      <c r="C358">
        <f t="shared" si="13"/>
        <v>2405.9680587098633</v>
      </c>
      <c r="D358">
        <f t="shared" si="13"/>
        <v>643.81508846766678</v>
      </c>
      <c r="E358">
        <f t="shared" si="13"/>
        <v>336.1061096756398</v>
      </c>
      <c r="F358">
        <f t="shared" si="13"/>
        <v>227.41430530341722</v>
      </c>
    </row>
    <row r="359" spans="1:6" x14ac:dyDescent="0.4">
      <c r="A359">
        <v>0.26400000000000001</v>
      </c>
      <c r="B359">
        <f t="shared" si="14"/>
        <v>7590.1025478720258</v>
      </c>
      <c r="C359">
        <f t="shared" si="13"/>
        <v>2402.9952506108234</v>
      </c>
      <c r="D359">
        <f t="shared" si="13"/>
        <v>643.61063387153251</v>
      </c>
      <c r="E359">
        <f t="shared" si="13"/>
        <v>336.05331185366111</v>
      </c>
      <c r="F359">
        <f t="shared" si="13"/>
        <v>227.39147562484877</v>
      </c>
    </row>
    <row r="360" spans="1:6" x14ac:dyDescent="0.4">
      <c r="A360">
        <v>0.26500000000000001</v>
      </c>
      <c r="B360">
        <f t="shared" si="14"/>
        <v>7560.2938930430792</v>
      </c>
      <c r="C360">
        <f t="shared" si="13"/>
        <v>2400.0293218802622</v>
      </c>
      <c r="D360">
        <f t="shared" si="13"/>
        <v>643.40627750775957</v>
      </c>
      <c r="E360">
        <f t="shared" si="13"/>
        <v>336.00052245702307</v>
      </c>
      <c r="F360">
        <f t="shared" si="13"/>
        <v>227.36864700062091</v>
      </c>
    </row>
    <row r="361" spans="1:6" x14ac:dyDescent="0.4">
      <c r="A361">
        <v>0.26600000000000001</v>
      </c>
      <c r="B361">
        <f t="shared" si="14"/>
        <v>7530.7139198440091</v>
      </c>
      <c r="C361">
        <f t="shared" si="13"/>
        <v>2397.0702504260817</v>
      </c>
      <c r="D361">
        <f t="shared" si="13"/>
        <v>643.20201942714232</v>
      </c>
      <c r="E361">
        <f t="shared" si="13"/>
        <v>335.94774151512883</v>
      </c>
      <c r="F361">
        <f t="shared" si="13"/>
        <v>227.3458194442504</v>
      </c>
    </row>
    <row r="362" spans="1:6" x14ac:dyDescent="0.4">
      <c r="A362">
        <v>0.26700000000000002</v>
      </c>
      <c r="B362">
        <f t="shared" si="14"/>
        <v>7501.3600240592823</v>
      </c>
      <c r="C362">
        <f t="shared" si="13"/>
        <v>2394.1180142368776</v>
      </c>
      <c r="D362">
        <f t="shared" si="13"/>
        <v>642.99785967939579</v>
      </c>
      <c r="E362">
        <f t="shared" si="13"/>
        <v>335.89496905712593</v>
      </c>
      <c r="F362">
        <f t="shared" si="13"/>
        <v>227.32299296914914</v>
      </c>
    </row>
    <row r="363" spans="1:6" x14ac:dyDescent="0.4">
      <c r="A363">
        <v>0.26800000000000002</v>
      </c>
      <c r="B363">
        <f t="shared" si="14"/>
        <v>7472.2296407358444</v>
      </c>
      <c r="C363">
        <f t="shared" si="13"/>
        <v>2391.1725913817354</v>
      </c>
      <c r="D363">
        <f t="shared" si="13"/>
        <v>642.79379831316828</v>
      </c>
      <c r="E363">
        <f t="shared" si="13"/>
        <v>335.8422051119091</v>
      </c>
      <c r="F363">
        <f t="shared" si="13"/>
        <v>227.30016758862558</v>
      </c>
    </row>
    <row r="364" spans="1:6" x14ac:dyDescent="0.4">
      <c r="A364">
        <v>0.26900000000000002</v>
      </c>
      <c r="B364">
        <f t="shared" si="14"/>
        <v>7443.3202434474879</v>
      </c>
      <c r="C364">
        <f t="shared" si="13"/>
        <v>2388.2339600100336</v>
      </c>
      <c r="D364">
        <f t="shared" si="13"/>
        <v>642.58983537605332</v>
      </c>
      <c r="E364">
        <f t="shared" si="13"/>
        <v>335.78944970812273</v>
      </c>
      <c r="F364">
        <f t="shared" si="13"/>
        <v>227.27734331588567</v>
      </c>
    </row>
    <row r="365" spans="1:6" x14ac:dyDescent="0.4">
      <c r="A365">
        <v>0.27</v>
      </c>
      <c r="B365">
        <f t="shared" si="14"/>
        <v>7414.6293435756024</v>
      </c>
      <c r="C365">
        <f t="shared" si="13"/>
        <v>2385.3020983512401</v>
      </c>
      <c r="D365">
        <f t="shared" si="13"/>
        <v>642.38597091460201</v>
      </c>
      <c r="E365">
        <f t="shared" si="13"/>
        <v>335.73670287416394</v>
      </c>
      <c r="F365">
        <f t="shared" si="13"/>
        <v>227.25452016403406</v>
      </c>
    </row>
    <row r="366" spans="1:6" x14ac:dyDescent="0.4">
      <c r="A366">
        <v>0.27100000000000002</v>
      </c>
      <c r="B366">
        <f t="shared" si="14"/>
        <v>7386.1544896059349</v>
      </c>
      <c r="C366">
        <f t="shared" si="13"/>
        <v>2382.3769847147005</v>
      </c>
      <c r="D366">
        <f t="shared" si="13"/>
        <v>642.18220497433481</v>
      </c>
      <c r="E366">
        <f t="shared" si="13"/>
        <v>335.68396463818488</v>
      </c>
      <c r="F366">
        <f t="shared" si="13"/>
        <v>227.2316981460751</v>
      </c>
    </row>
    <row r="367" spans="1:6" x14ac:dyDescent="0.4">
      <c r="A367">
        <v>0.27200000000000002</v>
      </c>
      <c r="B367">
        <f t="shared" si="14"/>
        <v>7357.8932664411041</v>
      </c>
      <c r="C367">
        <f t="shared" si="13"/>
        <v>2379.4585974894408</v>
      </c>
      <c r="D367">
        <f t="shared" si="13"/>
        <v>641.97853759975396</v>
      </c>
      <c r="E367">
        <f t="shared" si="13"/>
        <v>335.6312350280956</v>
      </c>
      <c r="F367">
        <f t="shared" si="13"/>
        <v>227.20887727491402</v>
      </c>
    </row>
    <row r="368" spans="1:6" x14ac:dyDescent="0.4">
      <c r="A368">
        <v>0.27300000000000002</v>
      </c>
      <c r="B368">
        <f t="shared" si="14"/>
        <v>7329.8432947281117</v>
      </c>
      <c r="C368">
        <f t="shared" si="13"/>
        <v>2376.5469151439447</v>
      </c>
      <c r="D368">
        <f t="shared" si="13"/>
        <v>641.77496883435401</v>
      </c>
      <c r="E368">
        <f t="shared" si="13"/>
        <v>335.57851407156659</v>
      </c>
      <c r="F368">
        <f t="shared" si="13"/>
        <v>227.18605756335785</v>
      </c>
    </row>
    <row r="369" spans="1:6" x14ac:dyDescent="0.4">
      <c r="A369">
        <v>0.27400000000000002</v>
      </c>
      <c r="B369">
        <f t="shared" si="14"/>
        <v>7302.0022302009065</v>
      </c>
      <c r="C369">
        <f t="shared" si="13"/>
        <v>2373.6419162259513</v>
      </c>
      <c r="D369">
        <f t="shared" si="13"/>
        <v>641.57149872063462</v>
      </c>
      <c r="E369">
        <f t="shared" si="13"/>
        <v>335.52580179603126</v>
      </c>
      <c r="F369">
        <f t="shared" si="13"/>
        <v>227.16323902411671</v>
      </c>
    </row>
    <row r="370" spans="1:6" x14ac:dyDescent="0.4">
      <c r="A370">
        <v>0.27500000000000002</v>
      </c>
      <c r="B370">
        <f t="shared" si="14"/>
        <v>7274.3677630372067</v>
      </c>
      <c r="C370">
        <f t="shared" si="13"/>
        <v>2370.7435793622344</v>
      </c>
      <c r="D370">
        <f t="shared" si="13"/>
        <v>641.36812730011104</v>
      </c>
      <c r="E370">
        <f t="shared" si="13"/>
        <v>335.47309822868846</v>
      </c>
      <c r="F370">
        <f t="shared" si="13"/>
        <v>227.14042166980451</v>
      </c>
    </row>
    <row r="371" spans="1:6" x14ac:dyDescent="0.4">
      <c r="A371">
        <v>0.27600000000000002</v>
      </c>
      <c r="B371">
        <f t="shared" si="14"/>
        <v>7246.9376172295069</v>
      </c>
      <c r="C371">
        <f t="shared" si="13"/>
        <v>2367.8518832583891</v>
      </c>
      <c r="D371">
        <f t="shared" si="13"/>
        <v>641.16485461332513</v>
      </c>
      <c r="E371">
        <f t="shared" si="13"/>
        <v>335.42040339650504</v>
      </c>
      <c r="F371">
        <f t="shared" si="13"/>
        <v>227.11760551294026</v>
      </c>
    </row>
    <row r="372" spans="1:6" x14ac:dyDescent="0.4">
      <c r="A372">
        <v>0.27700000000000002</v>
      </c>
      <c r="B372">
        <f t="shared" si="14"/>
        <v>7219.7095499697316</v>
      </c>
      <c r="C372">
        <f t="shared" si="13"/>
        <v>2364.9668066986101</v>
      </c>
      <c r="D372">
        <f t="shared" si="13"/>
        <v>640.96168069985697</v>
      </c>
      <c r="E372">
        <f t="shared" si="13"/>
        <v>335.36771732621821</v>
      </c>
      <c r="F372">
        <f t="shared" si="13"/>
        <v>227.09479056594893</v>
      </c>
    </row>
    <row r="373" spans="1:6" x14ac:dyDescent="0.4">
      <c r="A373">
        <v>0.27800000000000002</v>
      </c>
      <c r="B373">
        <f t="shared" si="14"/>
        <v>7192.6813510473557</v>
      </c>
      <c r="C373">
        <f t="shared" si="13"/>
        <v>2362.0883285454761</v>
      </c>
      <c r="D373">
        <f t="shared" si="13"/>
        <v>640.75860559833552</v>
      </c>
      <c r="E373">
        <f t="shared" si="13"/>
        <v>335.3150400443381</v>
      </c>
      <c r="F373">
        <f t="shared" si="13"/>
        <v>227.07197684116238</v>
      </c>
    </row>
    <row r="374" spans="1:6" x14ac:dyDescent="0.4">
      <c r="A374">
        <v>0.27900000000000003</v>
      </c>
      <c r="B374">
        <f t="shared" si="14"/>
        <v>7165.8508422604282</v>
      </c>
      <c r="C374">
        <f t="shared" si="13"/>
        <v>2359.2164277397251</v>
      </c>
      <c r="D374">
        <f t="shared" si="13"/>
        <v>640.55562934644911</v>
      </c>
      <c r="E374">
        <f t="shared" si="13"/>
        <v>335.26237157714979</v>
      </c>
      <c r="F374">
        <f t="shared" si="13"/>
        <v>227.04916435082052</v>
      </c>
    </row>
    <row r="375" spans="1:6" x14ac:dyDescent="0.4">
      <c r="A375">
        <v>0.28000000000000003</v>
      </c>
      <c r="B375">
        <f t="shared" si="14"/>
        <v>7139.2158768393883</v>
      </c>
      <c r="C375">
        <f t="shared" si="13"/>
        <v>2356.3510833000291</v>
      </c>
      <c r="D375">
        <f t="shared" si="13"/>
        <v>640.35275198095599</v>
      </c>
      <c r="E375">
        <f t="shared" si="13"/>
        <v>335.2097119507161</v>
      </c>
      <c r="F375">
        <f t="shared" si="13"/>
        <v>227.02635310707211</v>
      </c>
    </row>
    <row r="376" spans="1:6" x14ac:dyDescent="0.4">
      <c r="A376">
        <v>0.28100000000000003</v>
      </c>
      <c r="B376">
        <f t="shared" si="14"/>
        <v>7112.7743388832869</v>
      </c>
      <c r="C376">
        <f t="shared" si="13"/>
        <v>2353.4922743227739</v>
      </c>
      <c r="D376">
        <f t="shared" si="13"/>
        <v>640.14997353769513</v>
      </c>
      <c r="E376">
        <f t="shared" si="13"/>
        <v>335.15706119087952</v>
      </c>
      <c r="F376">
        <f t="shared" si="13"/>
        <v>227.00354312197578</v>
      </c>
    </row>
    <row r="377" spans="1:6" x14ac:dyDescent="0.4">
      <c r="A377">
        <v>0.28199999999999997</v>
      </c>
      <c r="B377">
        <f t="shared" si="14"/>
        <v>7086.5241428079562</v>
      </c>
      <c r="C377">
        <f t="shared" si="13"/>
        <v>2350.6399799818259</v>
      </c>
      <c r="D377">
        <f t="shared" si="13"/>
        <v>639.94729405159615</v>
      </c>
      <c r="E377">
        <f t="shared" si="13"/>
        <v>335.10441932326466</v>
      </c>
      <c r="F377">
        <f t="shared" si="13"/>
        <v>226.98073440750085</v>
      </c>
    </row>
    <row r="378" spans="1:6" x14ac:dyDescent="0.4">
      <c r="A378">
        <v>0.28299999999999997</v>
      </c>
      <c r="B378">
        <f t="shared" si="14"/>
        <v>7060.4632328061352</v>
      </c>
      <c r="C378">
        <f t="shared" si="13"/>
        <v>2347.79417952831</v>
      </c>
      <c r="D378">
        <f t="shared" si="13"/>
        <v>639.74471355668913</v>
      </c>
      <c r="E378">
        <f t="shared" si="13"/>
        <v>335.05178637328072</v>
      </c>
      <c r="F378">
        <f t="shared" si="13"/>
        <v>226.95792697552847</v>
      </c>
    </row>
    <row r="379" spans="1:6" x14ac:dyDescent="0.4">
      <c r="A379">
        <v>0.28399999999999997</v>
      </c>
      <c r="B379">
        <f t="shared" si="14"/>
        <v>7034.589582318913</v>
      </c>
      <c r="C379">
        <f t="shared" si="13"/>
        <v>2344.9548522903738</v>
      </c>
      <c r="D379">
        <f t="shared" si="13"/>
        <v>639.54223208611552</v>
      </c>
      <c r="E379">
        <f t="shared" si="13"/>
        <v>334.99916236612296</v>
      </c>
      <c r="F379">
        <f t="shared" si="13"/>
        <v>226.9351208378522</v>
      </c>
    </row>
    <row r="380" spans="1:6" x14ac:dyDescent="0.4">
      <c r="A380">
        <v>0.28499999999999998</v>
      </c>
      <c r="B380">
        <f t="shared" si="14"/>
        <v>7008.9011935185254</v>
      </c>
      <c r="C380">
        <f t="shared" si="13"/>
        <v>2342.1219776729654</v>
      </c>
      <c r="D380">
        <f t="shared" si="13"/>
        <v>639.33984967213712</v>
      </c>
      <c r="E380">
        <f t="shared" si="13"/>
        <v>334.946547326776</v>
      </c>
      <c r="F380">
        <f t="shared" si="13"/>
        <v>226.9123160061794</v>
      </c>
    </row>
    <row r="381" spans="1:6" x14ac:dyDescent="0.4">
      <c r="A381">
        <v>0.28599999999999998</v>
      </c>
      <c r="B381">
        <f t="shared" si="14"/>
        <v>6983.3960968019001</v>
      </c>
      <c r="C381">
        <f t="shared" si="13"/>
        <v>2339.2955351575874</v>
      </c>
      <c r="D381">
        <f t="shared" si="13"/>
        <v>639.13756634614617</v>
      </c>
      <c r="E381">
        <f t="shared" si="13"/>
        <v>334.89394128001481</v>
      </c>
      <c r="F381">
        <f t="shared" si="13"/>
        <v>226.8895124921315</v>
      </c>
    </row>
    <row r="382" spans="1:6" x14ac:dyDescent="0.4">
      <c r="A382">
        <v>0.28699999999999998</v>
      </c>
      <c r="B382">
        <f t="shared" si="14"/>
        <v>6958.0723502950605</v>
      </c>
      <c r="C382">
        <f t="shared" si="13"/>
        <v>2336.4755043020796</v>
      </c>
      <c r="D382">
        <f t="shared" si="13"/>
        <v>638.9353821386751</v>
      </c>
      <c r="E382">
        <f t="shared" si="13"/>
        <v>334.84134425040781</v>
      </c>
      <c r="F382">
        <f t="shared" si="13"/>
        <v>226.8667103072454</v>
      </c>
    </row>
    <row r="383" spans="1:6" x14ac:dyDescent="0.4">
      <c r="A383">
        <v>0.28799999999999998</v>
      </c>
      <c r="B383">
        <f t="shared" si="14"/>
        <v>6932.9280393677445</v>
      </c>
      <c r="C383">
        <f t="shared" si="13"/>
        <v>2333.6618647403693</v>
      </c>
      <c r="D383">
        <f t="shared" si="13"/>
        <v>638.73329707940525</v>
      </c>
      <c r="E383">
        <f t="shared" si="13"/>
        <v>334.78875626231832</v>
      </c>
      <c r="F383">
        <f t="shared" si="13"/>
        <v>226.84390946297401</v>
      </c>
    </row>
    <row r="384" spans="1:6" x14ac:dyDescent="0.4">
      <c r="A384">
        <v>0.28899999999999998</v>
      </c>
      <c r="B384">
        <f t="shared" si="14"/>
        <v>6907.9612761582803</v>
      </c>
      <c r="C384">
        <f t="shared" si="13"/>
        <v>2330.8545961822456</v>
      </c>
      <c r="D384">
        <f t="shared" si="13"/>
        <v>638.53131119717727</v>
      </c>
      <c r="E384">
        <f t="shared" si="13"/>
        <v>334.73617733990687</v>
      </c>
      <c r="F384">
        <f t="shared" si="13"/>
        <v>226.82110997068716</v>
      </c>
    </row>
    <row r="385" spans="1:6" x14ac:dyDescent="0.4">
      <c r="A385">
        <v>0.28999999999999998</v>
      </c>
      <c r="B385">
        <f t="shared" si="14"/>
        <v>6883.1701991083328</v>
      </c>
      <c r="C385">
        <f t="shared" si="13"/>
        <v>2328.0536784131182</v>
      </c>
      <c r="D385">
        <f t="shared" si="13"/>
        <v>638.32942451999963</v>
      </c>
      <c r="E385">
        <f t="shared" si="13"/>
        <v>334.68360750713322</v>
      </c>
      <c r="F385">
        <f t="shared" si="13"/>
        <v>226.79831184167259</v>
      </c>
    </row>
    <row r="386" spans="1:6" x14ac:dyDescent="0.4">
      <c r="A386">
        <v>0.29099999999999998</v>
      </c>
      <c r="B386">
        <f t="shared" si="14"/>
        <v>6858.5529725072774</v>
      </c>
      <c r="C386">
        <f t="shared" si="13"/>
        <v>2325.2590912937794</v>
      </c>
      <c r="D386">
        <f t="shared" si="13"/>
        <v>638.12763707505758</v>
      </c>
      <c r="E386">
        <f t="shared" si="13"/>
        <v>334.63104678775858</v>
      </c>
      <c r="F386">
        <f t="shared" si="13"/>
        <v>226.77551508713651</v>
      </c>
    </row>
    <row r="387" spans="1:6" x14ac:dyDescent="0.4">
      <c r="A387">
        <v>0.29199999999999998</v>
      </c>
      <c r="B387">
        <f t="shared" si="14"/>
        <v>6834.1077860460182</v>
      </c>
      <c r="C387">
        <f t="shared" si="13"/>
        <v>2322.4708147601655</v>
      </c>
      <c r="D387">
        <f t="shared" si="13"/>
        <v>637.92594888872247</v>
      </c>
      <c r="E387">
        <f t="shared" si="13"/>
        <v>334.578495205347</v>
      </c>
      <c r="F387">
        <f t="shared" si="13"/>
        <v>226.75271971820476</v>
      </c>
    </row>
    <row r="388" spans="1:6" x14ac:dyDescent="0.4">
      <c r="A388">
        <v>0.29299999999999998</v>
      </c>
      <c r="B388">
        <f t="shared" si="14"/>
        <v>6809.832854380049</v>
      </c>
      <c r="C388">
        <f t="shared" si="13"/>
        <v>2319.6888288231198</v>
      </c>
      <c r="D388">
        <f t="shared" si="13"/>
        <v>637.72435998656078</v>
      </c>
      <c r="E388">
        <f t="shared" si="13"/>
        <v>334.52595278326805</v>
      </c>
      <c r="F388">
        <f t="shared" si="13"/>
        <v>226.72992574592317</v>
      </c>
    </row>
    <row r="389" spans="1:6" x14ac:dyDescent="0.4">
      <c r="A389">
        <v>0.29399999999999998</v>
      </c>
      <c r="B389">
        <f t="shared" si="14"/>
        <v>6785.7264167013882</v>
      </c>
      <c r="C389">
        <f t="shared" si="13"/>
        <v>2316.9131135681459</v>
      </c>
      <c r="D389">
        <f t="shared" si="13"/>
        <v>637.52287039334249</v>
      </c>
      <c r="E389">
        <f t="shared" si="13"/>
        <v>334.47341954469834</v>
      </c>
      <c r="F389">
        <f t="shared" ref="D389:F452" si="15">1/(F$3/35+0.25*(1-F$3)*(($A389^(1+$B$2)/$B$1)^(-1/$B$2)))</f>
        <v>226.70713318125877</v>
      </c>
    </row>
    <row r="390" spans="1:6" x14ac:dyDescent="0.4">
      <c r="A390">
        <v>0.29499999999999998</v>
      </c>
      <c r="B390">
        <f t="shared" si="14"/>
        <v>6761.7867363193773</v>
      </c>
      <c r="C390">
        <f t="shared" ref="C390:F453" si="16">1/(C$3/35+0.25*(1-C$3)*(($A390^(1+$B$2)/$B$1)^(-1/$B$2)))</f>
        <v>2314.1436491551708</v>
      </c>
      <c r="D390">
        <f t="shared" si="15"/>
        <v>637.32148013304936</v>
      </c>
      <c r="E390">
        <f t="shared" si="15"/>
        <v>334.42089551262342</v>
      </c>
      <c r="F390">
        <f t="shared" si="15"/>
        <v>226.68434203510031</v>
      </c>
    </row>
    <row r="391" spans="1:6" x14ac:dyDescent="0.4">
      <c r="A391">
        <v>0.29599999999999999</v>
      </c>
      <c r="B391">
        <f t="shared" ref="B391:B454" si="17">1/(B$3/35+0.25*(1-B$3)*(($A391^(1+$B$2)/$B$1)^(-1/$B$2)))</f>
        <v>6738.0121002499873</v>
      </c>
      <c r="C391">
        <f t="shared" si="16"/>
        <v>2311.3804158182993</v>
      </c>
      <c r="D391">
        <f t="shared" si="15"/>
        <v>637.12018922888421</v>
      </c>
      <c r="E391">
        <f t="shared" si="15"/>
        <v>334.36838070983993</v>
      </c>
      <c r="F391">
        <f t="shared" si="15"/>
        <v>226.66155231825911</v>
      </c>
    </row>
    <row r="392" spans="1:6" x14ac:dyDescent="0.4">
      <c r="A392">
        <v>0.29699999999999999</v>
      </c>
      <c r="B392">
        <f t="shared" si="17"/>
        <v>6714.4008188135103</v>
      </c>
      <c r="C392">
        <f t="shared" si="16"/>
        <v>2308.6233938655773</v>
      </c>
      <c r="D392">
        <f t="shared" si="15"/>
        <v>636.91899770327905</v>
      </c>
      <c r="E392">
        <f t="shared" si="15"/>
        <v>334.31587515895711</v>
      </c>
      <c r="F392">
        <f t="shared" si="15"/>
        <v>226.6387640414699</v>
      </c>
    </row>
    <row r="393" spans="1:6" x14ac:dyDescent="0.4">
      <c r="A393">
        <v>0.29799999999999999</v>
      </c>
      <c r="B393">
        <f t="shared" si="17"/>
        <v>6690.9512252403283</v>
      </c>
      <c r="C393">
        <f t="shared" si="16"/>
        <v>2305.872563678739</v>
      </c>
      <c r="D393">
        <f t="shared" si="15"/>
        <v>636.7179055779028</v>
      </c>
      <c r="E393">
        <f t="shared" si="15"/>
        <v>334.26337888239891</v>
      </c>
      <c r="F393">
        <f t="shared" si="15"/>
        <v>226.61597721539138</v>
      </c>
    </row>
    <row r="394" spans="1:6" x14ac:dyDescent="0.4">
      <c r="A394">
        <v>0.29899999999999999</v>
      </c>
      <c r="B394">
        <f t="shared" si="17"/>
        <v>6667.6616752847431</v>
      </c>
      <c r="C394">
        <f t="shared" si="16"/>
        <v>2303.1279057129677</v>
      </c>
      <c r="D394">
        <f t="shared" si="15"/>
        <v>636.51691287367032</v>
      </c>
      <c r="E394">
        <f t="shared" si="15"/>
        <v>334.21089190240565</v>
      </c>
      <c r="F394">
        <f t="shared" si="15"/>
        <v>226.5931918506071</v>
      </c>
    </row>
    <row r="395" spans="1:6" x14ac:dyDescent="0.4">
      <c r="A395">
        <v>0.3</v>
      </c>
      <c r="B395">
        <f t="shared" si="17"/>
        <v>6644.5305468465504</v>
      </c>
      <c r="C395">
        <f t="shared" si="16"/>
        <v>2300.3894004966519</v>
      </c>
      <c r="D395">
        <f t="shared" si="15"/>
        <v>636.31601961075</v>
      </c>
      <c r="E395">
        <f t="shared" si="15"/>
        <v>334.15841424103593</v>
      </c>
      <c r="F395">
        <f t="shared" si="15"/>
        <v>226.57040795762626</v>
      </c>
    </row>
    <row r="396" spans="1:6" x14ac:dyDescent="0.4">
      <c r="A396">
        <v>0.30099999999999999</v>
      </c>
      <c r="B396">
        <f t="shared" si="17"/>
        <v>6621.5562396001424</v>
      </c>
      <c r="C396">
        <f t="shared" si="16"/>
        <v>2297.6570286311348</v>
      </c>
      <c r="D396">
        <f t="shared" si="15"/>
        <v>636.11522580857138</v>
      </c>
      <c r="E396">
        <f t="shared" si="15"/>
        <v>334.10594592016815</v>
      </c>
      <c r="F396">
        <f t="shared" si="15"/>
        <v>226.54762554688421</v>
      </c>
    </row>
    <row r="397" spans="1:6" x14ac:dyDescent="0.4">
      <c r="A397">
        <v>0.30199999999999999</v>
      </c>
      <c r="B397">
        <f t="shared" si="17"/>
        <v>6598.7371746311264</v>
      </c>
      <c r="C397">
        <f t="shared" si="16"/>
        <v>2294.9307707904723</v>
      </c>
      <c r="D397">
        <f t="shared" si="15"/>
        <v>635.914531485834</v>
      </c>
      <c r="E397">
        <f t="shared" si="15"/>
        <v>334.05348696150253</v>
      </c>
      <c r="F397">
        <f t="shared" si="15"/>
        <v>226.52484462874332</v>
      </c>
    </row>
    <row r="398" spans="1:6" x14ac:dyDescent="0.4">
      <c r="A398">
        <v>0.30299999999999999</v>
      </c>
      <c r="B398">
        <f t="shared" si="17"/>
        <v>6576.0717940801596</v>
      </c>
      <c r="C398">
        <f t="shared" si="16"/>
        <v>2292.2106077211874</v>
      </c>
      <c r="D398">
        <f t="shared" si="15"/>
        <v>635.71393666051438</v>
      </c>
      <c r="E398">
        <f t="shared" si="15"/>
        <v>334.00103738656281</v>
      </c>
      <c r="F398">
        <f t="shared" si="15"/>
        <v>226.50206521349372</v>
      </c>
    </row>
    <row r="399" spans="1:6" x14ac:dyDescent="0.4">
      <c r="A399">
        <v>0.30399999999999999</v>
      </c>
      <c r="B399">
        <f t="shared" si="17"/>
        <v>6553.5585607937719</v>
      </c>
      <c r="C399">
        <f t="shared" si="16"/>
        <v>2289.4965202420158</v>
      </c>
      <c r="D399">
        <f t="shared" si="15"/>
        <v>635.51344134987357</v>
      </c>
      <c r="E399">
        <f t="shared" si="15"/>
        <v>333.94859721669769</v>
      </c>
      <c r="F399">
        <f t="shared" si="15"/>
        <v>226.4792873113538</v>
      </c>
    </row>
    <row r="400" spans="1:6" x14ac:dyDescent="0.4">
      <c r="A400">
        <v>0.30499999999999999</v>
      </c>
      <c r="B400">
        <f t="shared" si="17"/>
        <v>6531.1959579822687</v>
      </c>
      <c r="C400">
        <f t="shared" si="16"/>
        <v>2286.7884892436687</v>
      </c>
      <c r="D400">
        <f t="shared" si="15"/>
        <v>635.31304557046542</v>
      </c>
      <c r="E400">
        <f t="shared" si="15"/>
        <v>333.89616647308276</v>
      </c>
      <c r="F400">
        <f t="shared" si="15"/>
        <v>226.45651093247108</v>
      </c>
    </row>
    <row r="401" spans="1:6" x14ac:dyDescent="0.4">
      <c r="A401">
        <v>0.30599999999999999</v>
      </c>
      <c r="B401">
        <f t="shared" si="17"/>
        <v>6508.982488884224</v>
      </c>
      <c r="C401">
        <f t="shared" si="16"/>
        <v>2284.0864956885753</v>
      </c>
      <c r="D401">
        <f t="shared" si="15"/>
        <v>635.11274933814354</v>
      </c>
      <c r="E401">
        <f t="shared" si="15"/>
        <v>333.84374517672205</v>
      </c>
      <c r="F401">
        <f t="shared" si="15"/>
        <v>226.43373608692281</v>
      </c>
    </row>
    <row r="402" spans="1:6" x14ac:dyDescent="0.4">
      <c r="A402">
        <v>0.307</v>
      </c>
      <c r="B402">
        <f t="shared" si="17"/>
        <v>6486.9166764376896</v>
      </c>
      <c r="C402">
        <f t="shared" si="16"/>
        <v>2281.3905206106424</v>
      </c>
      <c r="D402">
        <f t="shared" si="15"/>
        <v>634.91255266806854</v>
      </c>
      <c r="E402">
        <f t="shared" si="15"/>
        <v>333.7913333484496</v>
      </c>
      <c r="F402">
        <f t="shared" si="15"/>
        <v>226.41096278471673</v>
      </c>
    </row>
    <row r="403" spans="1:6" x14ac:dyDescent="0.4">
      <c r="A403">
        <v>0.308</v>
      </c>
      <c r="B403">
        <f t="shared" si="17"/>
        <v>6464.9970629577738</v>
      </c>
      <c r="C403">
        <f t="shared" si="16"/>
        <v>2278.700545114998</v>
      </c>
      <c r="D403">
        <f t="shared" si="15"/>
        <v>634.71245557471605</v>
      </c>
      <c r="E403">
        <f t="shared" si="15"/>
        <v>333.73893100893122</v>
      </c>
      <c r="F403">
        <f t="shared" si="15"/>
        <v>226.38819103579146</v>
      </c>
    </row>
    <row r="404" spans="1:6" x14ac:dyDescent="0.4">
      <c r="A404">
        <v>0.309</v>
      </c>
      <c r="B404">
        <f t="shared" si="17"/>
        <v>6443.2222098206094</v>
      </c>
      <c r="C404">
        <f t="shared" si="16"/>
        <v>2276.0165503777525</v>
      </c>
      <c r="D404">
        <f t="shared" si="15"/>
        <v>634.51245807188297</v>
      </c>
      <c r="E404">
        <f t="shared" si="15"/>
        <v>333.68653817866601</v>
      </c>
      <c r="F404">
        <f t="shared" si="15"/>
        <v>226.3654208500175</v>
      </c>
    </row>
    <row r="405" spans="1:6" x14ac:dyDescent="0.4">
      <c r="A405">
        <v>0.31</v>
      </c>
      <c r="B405">
        <f t="shared" si="17"/>
        <v>6421.5906971533641</v>
      </c>
      <c r="C405">
        <f t="shared" si="16"/>
        <v>2273.3385176457382</v>
      </c>
      <c r="D405">
        <f t="shared" si="15"/>
        <v>634.31256017269516</v>
      </c>
      <c r="E405">
        <f t="shared" si="15"/>
        <v>333.63415487798778</v>
      </c>
      <c r="F405">
        <f t="shared" si="15"/>
        <v>226.34265223719765</v>
      </c>
    </row>
    <row r="406" spans="1:6" x14ac:dyDescent="0.4">
      <c r="A406">
        <v>0.311</v>
      </c>
      <c r="B406">
        <f t="shared" si="17"/>
        <v>6400.1011235303849</v>
      </c>
      <c r="C406">
        <f t="shared" si="16"/>
        <v>2270.666428236269</v>
      </c>
      <c r="D406">
        <f t="shared" si="15"/>
        <v>634.11276188961426</v>
      </c>
      <c r="E406">
        <f t="shared" si="15"/>
        <v>333.58178112706702</v>
      </c>
      <c r="F406">
        <f t="shared" si="15"/>
        <v>226.31988520706764</v>
      </c>
    </row>
    <row r="407" spans="1:6" x14ac:dyDescent="0.4">
      <c r="A407">
        <v>0.312</v>
      </c>
      <c r="B407">
        <f t="shared" si="17"/>
        <v>6378.7521056751693</v>
      </c>
      <c r="C407">
        <f t="shared" si="16"/>
        <v>2268.0002635368892</v>
      </c>
      <c r="D407">
        <f t="shared" si="15"/>
        <v>633.91306323444496</v>
      </c>
      <c r="E407">
        <f t="shared" si="15"/>
        <v>333.52941694591192</v>
      </c>
      <c r="F407">
        <f t="shared" si="15"/>
        <v>226.29711976929696</v>
      </c>
    </row>
    <row r="408" spans="1:6" x14ac:dyDescent="0.4">
      <c r="A408">
        <v>0.313</v>
      </c>
      <c r="B408">
        <f t="shared" si="17"/>
        <v>6357.5422781680736</v>
      </c>
      <c r="C408">
        <f t="shared" si="16"/>
        <v>2265.3400050051191</v>
      </c>
      <c r="D408">
        <f t="shared" si="15"/>
        <v>633.71346421834119</v>
      </c>
      <c r="E408">
        <f t="shared" si="15"/>
        <v>333.47706235437016</v>
      </c>
      <c r="F408">
        <f t="shared" si="15"/>
        <v>226.27435593348918</v>
      </c>
    </row>
    <row r="409" spans="1:6" x14ac:dyDescent="0.4">
      <c r="A409">
        <v>0.314</v>
      </c>
      <c r="B409">
        <f t="shared" si="17"/>
        <v>6336.4702931596748</v>
      </c>
      <c r="C409">
        <f t="shared" si="16"/>
        <v>2262.6856341682092</v>
      </c>
      <c r="D409">
        <f t="shared" si="15"/>
        <v>633.51396485181317</v>
      </c>
      <c r="E409">
        <f t="shared" si="15"/>
        <v>333.42471737213043</v>
      </c>
      <c r="F409">
        <f t="shared" si="15"/>
        <v>226.25159370918286</v>
      </c>
    </row>
    <row r="410" spans="1:6" x14ac:dyDescent="0.4">
      <c r="A410">
        <v>0.315</v>
      </c>
      <c r="B410">
        <f t="shared" si="17"/>
        <v>6315.5348200896351</v>
      </c>
      <c r="C410">
        <f t="shared" si="16"/>
        <v>2260.037132622891</v>
      </c>
      <c r="D410">
        <f t="shared" si="15"/>
        <v>633.3145651447345</v>
      </c>
      <c r="E410">
        <f t="shared" si="15"/>
        <v>333.37238201872384</v>
      </c>
      <c r="F410">
        <f t="shared" si="15"/>
        <v>226.22883310585186</v>
      </c>
    </row>
    <row r="411" spans="1:6" x14ac:dyDescent="0.4">
      <c r="A411">
        <v>0.316</v>
      </c>
      <c r="B411">
        <f t="shared" si="17"/>
        <v>6294.7345454109118</v>
      </c>
      <c r="C411">
        <f t="shared" si="16"/>
        <v>2257.3944820351257</v>
      </c>
      <c r="D411">
        <f t="shared" si="15"/>
        <v>633.11526510634803</v>
      </c>
      <c r="E411">
        <f t="shared" si="15"/>
        <v>333.32005631352536</v>
      </c>
      <c r="F411">
        <f t="shared" si="15"/>
        <v>226.2060741329062</v>
      </c>
    </row>
    <row r="412" spans="1:6" x14ac:dyDescent="0.4">
      <c r="A412">
        <v>0.317</v>
      </c>
      <c r="B412">
        <f t="shared" si="17"/>
        <v>6274.068172319221</v>
      </c>
      <c r="C412">
        <f t="shared" si="16"/>
        <v>2254.7576641398527</v>
      </c>
      <c r="D412">
        <f t="shared" si="15"/>
        <v>632.91606474527293</v>
      </c>
      <c r="E412">
        <f t="shared" si="15"/>
        <v>333.26774027575522</v>
      </c>
      <c r="F412">
        <f t="shared" si="15"/>
        <v>226.18331679969248</v>
      </c>
    </row>
    <row r="413" spans="1:6" x14ac:dyDescent="0.4">
      <c r="A413">
        <v>0.318</v>
      </c>
      <c r="B413">
        <f t="shared" si="17"/>
        <v>6253.5344204877065</v>
      </c>
      <c r="C413">
        <f t="shared" si="16"/>
        <v>2252.1266607407451</v>
      </c>
      <c r="D413">
        <f t="shared" si="15"/>
        <v>632.71696406951094</v>
      </c>
      <c r="E413">
        <f t="shared" si="15"/>
        <v>333.21543392448052</v>
      </c>
      <c r="F413">
        <f t="shared" si="15"/>
        <v>226.16056111549446</v>
      </c>
    </row>
    <row r="414" spans="1:6" x14ac:dyDescent="0.4">
      <c r="A414">
        <v>0.31900000000000001</v>
      </c>
      <c r="B414">
        <f t="shared" si="17"/>
        <v>6233.132025806508</v>
      </c>
      <c r="C414">
        <f t="shared" si="16"/>
        <v>2249.5014537099514</v>
      </c>
      <c r="D414">
        <f t="shared" si="15"/>
        <v>632.51796308645237</v>
      </c>
      <c r="E414">
        <f t="shared" si="15"/>
        <v>333.16313727861632</v>
      </c>
      <c r="F414">
        <f t="shared" si="15"/>
        <v>226.13780708953388</v>
      </c>
    </row>
    <row r="415" spans="1:6" x14ac:dyDescent="0.4">
      <c r="A415">
        <v>0.32</v>
      </c>
      <c r="B415">
        <f t="shared" si="17"/>
        <v>6212.859740127371</v>
      </c>
      <c r="C415">
        <f t="shared" si="16"/>
        <v>2246.8820249878527</v>
      </c>
      <c r="D415">
        <f t="shared" si="15"/>
        <v>632.31906180288297</v>
      </c>
      <c r="E415">
        <f t="shared" si="15"/>
        <v>333.11085035692741</v>
      </c>
      <c r="F415">
        <f t="shared" si="15"/>
        <v>226.11505473097054</v>
      </c>
    </row>
    <row r="416" spans="1:6" x14ac:dyDescent="0.4">
      <c r="A416">
        <v>0.32100000000000001</v>
      </c>
      <c r="B416">
        <f t="shared" si="17"/>
        <v>6192.7163310130099</v>
      </c>
      <c r="C416">
        <f t="shared" si="16"/>
        <v>2244.2683565828102</v>
      </c>
      <c r="D416">
        <f t="shared" si="15"/>
        <v>632.12026022498992</v>
      </c>
      <c r="E416">
        <f t="shared" si="15"/>
        <v>333.05857317802941</v>
      </c>
      <c r="F416">
        <f t="shared" si="15"/>
        <v>226.09230404890343</v>
      </c>
    </row>
    <row r="417" spans="1:6" x14ac:dyDescent="0.4">
      <c r="A417">
        <v>0.32200000000000001</v>
      </c>
      <c r="B417">
        <f t="shared" si="17"/>
        <v>6172.7005814911299</v>
      </c>
      <c r="C417">
        <f t="shared" si="16"/>
        <v>2241.6604305709138</v>
      </c>
      <c r="D417">
        <f t="shared" si="15"/>
        <v>631.92155835836763</v>
      </c>
      <c r="E417">
        <f t="shared" si="15"/>
        <v>333.00630576039003</v>
      </c>
      <c r="F417">
        <f t="shared" si="15"/>
        <v>226.06955505237076</v>
      </c>
    </row>
    <row r="418" spans="1:6" x14ac:dyDescent="0.4">
      <c r="A418">
        <v>0.32300000000000001</v>
      </c>
      <c r="B418">
        <f t="shared" si="17"/>
        <v>6152.8112898131485</v>
      </c>
      <c r="C418">
        <f t="shared" si="16"/>
        <v>2239.0582290957373</v>
      </c>
      <c r="D418">
        <f t="shared" si="15"/>
        <v>631.72295620802413</v>
      </c>
      <c r="E418">
        <f t="shared" si="15"/>
        <v>332.9540481223309</v>
      </c>
      <c r="F418">
        <f t="shared" si="15"/>
        <v>226.04680775035095</v>
      </c>
    </row>
    <row r="419" spans="1:6" x14ac:dyDescent="0.4">
      <c r="A419">
        <v>0.32400000000000001</v>
      </c>
      <c r="B419">
        <f t="shared" si="17"/>
        <v>6133.0472692173162</v>
      </c>
      <c r="C419">
        <f t="shared" si="16"/>
        <v>2236.4617343680834</v>
      </c>
      <c r="D419">
        <f t="shared" si="15"/>
        <v>631.52445377838706</v>
      </c>
      <c r="E419">
        <f t="shared" si="15"/>
        <v>332.90180028202826</v>
      </c>
      <c r="F419">
        <f t="shared" si="15"/>
        <v>226.02406215176285</v>
      </c>
    </row>
    <row r="420" spans="1:6" x14ac:dyDescent="0.4">
      <c r="A420">
        <v>0.32500000000000001</v>
      </c>
      <c r="B420">
        <f t="shared" si="17"/>
        <v>6113.4073476962922</v>
      </c>
      <c r="C420">
        <f t="shared" si="16"/>
        <v>2233.8709286657354</v>
      </c>
      <c r="D420">
        <f t="shared" si="15"/>
        <v>631.32605107330926</v>
      </c>
      <c r="E420">
        <f t="shared" si="15"/>
        <v>332.84956225751472</v>
      </c>
      <c r="F420">
        <f t="shared" si="15"/>
        <v>226.00131826546641</v>
      </c>
    </row>
    <row r="421" spans="1:6" x14ac:dyDescent="0.4">
      <c r="A421">
        <v>0.32600000000000001</v>
      </c>
      <c r="B421">
        <f t="shared" si="17"/>
        <v>6093.8903677690387</v>
      </c>
      <c r="C421">
        <f t="shared" si="16"/>
        <v>2231.2857943332124</v>
      </c>
      <c r="D421">
        <f t="shared" si="15"/>
        <v>631.12774809607527</v>
      </c>
      <c r="E421">
        <f t="shared" si="15"/>
        <v>332.79733406668049</v>
      </c>
      <c r="F421">
        <f t="shared" si="15"/>
        <v>225.97857610026324</v>
      </c>
    </row>
    <row r="422" spans="1:6" x14ac:dyDescent="0.4">
      <c r="A422">
        <v>0.32700000000000001</v>
      </c>
      <c r="B422">
        <f t="shared" si="17"/>
        <v>6074.4951862568641</v>
      </c>
      <c r="C422">
        <f t="shared" si="16"/>
        <v>2228.706313781513</v>
      </c>
      <c r="D422">
        <f t="shared" si="15"/>
        <v>630.92954484940583</v>
      </c>
      <c r="E422">
        <f t="shared" si="15"/>
        <v>332.74511572727431</v>
      </c>
      <c r="F422">
        <f t="shared" si="15"/>
        <v>225.95583566489697</v>
      </c>
    </row>
    <row r="423" spans="1:6" x14ac:dyDescent="0.4">
      <c r="A423">
        <v>0.32800000000000001</v>
      </c>
      <c r="B423">
        <f t="shared" si="17"/>
        <v>6055.220674063693</v>
      </c>
      <c r="C423">
        <f t="shared" si="16"/>
        <v>2226.1324694878745</v>
      </c>
      <c r="D423">
        <f t="shared" si="15"/>
        <v>630.73144133546532</v>
      </c>
      <c r="E423">
        <f t="shared" si="15"/>
        <v>332.69290725690524</v>
      </c>
      <c r="F423">
        <f t="shared" si="15"/>
        <v>225.93309696805397</v>
      </c>
    </row>
    <row r="424" spans="1:6" x14ac:dyDescent="0.4">
      <c r="A424">
        <v>0.32900000000000001</v>
      </c>
      <c r="B424">
        <f t="shared" si="17"/>
        <v>6036.0657159602433</v>
      </c>
      <c r="C424">
        <f t="shared" si="16"/>
        <v>2223.5642439955154</v>
      </c>
      <c r="D424">
        <f t="shared" si="15"/>
        <v>630.5334375558657</v>
      </c>
      <c r="E424">
        <f t="shared" si="15"/>
        <v>332.64070867304338</v>
      </c>
      <c r="F424">
        <f t="shared" si="15"/>
        <v>225.91036001836378</v>
      </c>
    </row>
    <row r="425" spans="1:6" x14ac:dyDescent="0.4">
      <c r="A425">
        <v>0.33</v>
      </c>
      <c r="B425">
        <f t="shared" si="17"/>
        <v>6017.0292103722759</v>
      </c>
      <c r="C425">
        <f t="shared" si="16"/>
        <v>2221.0016199133961</v>
      </c>
      <c r="D425">
        <f t="shared" si="15"/>
        <v>630.33553351167325</v>
      </c>
      <c r="E425">
        <f t="shared" si="15"/>
        <v>332.58851999302163</v>
      </c>
      <c r="F425">
        <f t="shared" si="15"/>
        <v>225.88762482439944</v>
      </c>
    </row>
    <row r="426" spans="1:6" x14ac:dyDescent="0.4">
      <c r="A426">
        <v>0.33100000000000002</v>
      </c>
      <c r="B426">
        <f t="shared" si="17"/>
        <v>5998.1100691726388</v>
      </c>
      <c r="C426">
        <f t="shared" si="16"/>
        <v>2218.4445799159653</v>
      </c>
      <c r="D426">
        <f t="shared" si="15"/>
        <v>630.13772920341364</v>
      </c>
      <c r="E426">
        <f t="shared" si="15"/>
        <v>332.5363412340364</v>
      </c>
      <c r="F426">
        <f t="shared" si="15"/>
        <v>225.8648913946783</v>
      </c>
    </row>
    <row r="427" spans="1:6" x14ac:dyDescent="0.4">
      <c r="A427">
        <v>0.33200000000000002</v>
      </c>
      <c r="B427">
        <f t="shared" si="17"/>
        <v>5979.3072174770723</v>
      </c>
      <c r="C427">
        <f t="shared" si="16"/>
        <v>2215.8931067429094</v>
      </c>
      <c r="D427">
        <f t="shared" si="15"/>
        <v>629.94002463107722</v>
      </c>
      <c r="E427">
        <f t="shared" si="15"/>
        <v>332.48417241314905</v>
      </c>
      <c r="F427">
        <f t="shared" si="15"/>
        <v>225.84215973766226</v>
      </c>
    </row>
    <row r="428" spans="1:6" x14ac:dyDescent="0.4">
      <c r="A428">
        <v>0.33300000000000002</v>
      </c>
      <c r="B428">
        <f t="shared" si="17"/>
        <v>5960.6195934438247</v>
      </c>
      <c r="C428">
        <f t="shared" si="16"/>
        <v>2213.3471831989145</v>
      </c>
      <c r="D428">
        <f t="shared" si="15"/>
        <v>629.74241979412443</v>
      </c>
      <c r="E428">
        <f t="shared" si="15"/>
        <v>332.43201354728723</v>
      </c>
      <c r="F428">
        <f t="shared" si="15"/>
        <v>225.81942986175832</v>
      </c>
    </row>
    <row r="429" spans="1:6" x14ac:dyDescent="0.4">
      <c r="A429">
        <v>0.33400000000000002</v>
      </c>
      <c r="B429">
        <f t="shared" si="17"/>
        <v>5942.0461480767735</v>
      </c>
      <c r="C429">
        <f t="shared" si="16"/>
        <v>2210.8067921534102</v>
      </c>
      <c r="D429">
        <f t="shared" si="15"/>
        <v>629.54491469149173</v>
      </c>
      <c r="E429">
        <f t="shared" si="15"/>
        <v>332.37986465324576</v>
      </c>
      <c r="F429">
        <f t="shared" si="15"/>
        <v>225.79670177531921</v>
      </c>
    </row>
    <row r="430" spans="1:6" x14ac:dyDescent="0.4">
      <c r="A430">
        <v>0.33500000000000002</v>
      </c>
      <c r="B430">
        <f t="shared" si="17"/>
        <v>5923.5858450321493</v>
      </c>
      <c r="C430">
        <f t="shared" si="16"/>
        <v>2208.2719165403259</v>
      </c>
      <c r="D430">
        <f t="shared" si="15"/>
        <v>629.34750932159579</v>
      </c>
      <c r="E430">
        <f t="shared" si="15"/>
        <v>332.32772574768796</v>
      </c>
      <c r="F430">
        <f t="shared" si="15"/>
        <v>225.77397548664351</v>
      </c>
    </row>
    <row r="431" spans="1:6" x14ac:dyDescent="0.4">
      <c r="A431">
        <v>0.33600000000000002</v>
      </c>
      <c r="B431">
        <f t="shared" si="17"/>
        <v>5905.2376604287456</v>
      </c>
      <c r="C431">
        <f t="shared" si="16"/>
        <v>2205.7425393578446</v>
      </c>
      <c r="D431">
        <f t="shared" si="15"/>
        <v>629.15020368233934</v>
      </c>
      <c r="E431">
        <f t="shared" si="15"/>
        <v>332.27559684714674</v>
      </c>
      <c r="F431">
        <f t="shared" si="15"/>
        <v>225.75125100397659</v>
      </c>
    </row>
    <row r="432" spans="1:6" x14ac:dyDescent="0.4">
      <c r="A432">
        <v>0.33700000000000002</v>
      </c>
      <c r="B432">
        <f t="shared" si="17"/>
        <v>5887.0005826615397</v>
      </c>
      <c r="C432">
        <f t="shared" si="16"/>
        <v>2203.2186436681586</v>
      </c>
      <c r="D432">
        <f t="shared" si="15"/>
        <v>628.95299777111654</v>
      </c>
      <c r="E432">
        <f t="shared" si="15"/>
        <v>332.22347796802575</v>
      </c>
      <c r="F432">
        <f t="shared" si="15"/>
        <v>225.72852833551062</v>
      </c>
    </row>
    <row r="433" spans="1:6" x14ac:dyDescent="0.4">
      <c r="A433">
        <v>0.33800000000000002</v>
      </c>
      <c r="B433">
        <f t="shared" si="17"/>
        <v>5868.8736122185546</v>
      </c>
      <c r="C433">
        <f t="shared" si="16"/>
        <v>2200.7002125972181</v>
      </c>
      <c r="D433">
        <f t="shared" si="15"/>
        <v>628.75589158481728</v>
      </c>
      <c r="E433">
        <f t="shared" si="15"/>
        <v>332.17136912660055</v>
      </c>
      <c r="F433">
        <f t="shared" si="15"/>
        <v>225.70580748938536</v>
      </c>
    </row>
    <row r="434" spans="1:6" x14ac:dyDescent="0.4">
      <c r="A434">
        <v>0.33900000000000002</v>
      </c>
      <c r="B434">
        <f t="shared" si="17"/>
        <v>5850.855761501105</v>
      </c>
      <c r="C434">
        <f t="shared" si="16"/>
        <v>2198.1872293344909</v>
      </c>
      <c r="D434">
        <f t="shared" si="15"/>
        <v>628.55888511983278</v>
      </c>
      <c r="E434">
        <f t="shared" si="15"/>
        <v>332.11927033901952</v>
      </c>
      <c r="F434">
        <f t="shared" si="15"/>
        <v>225.68308847368831</v>
      </c>
    </row>
    <row r="435" spans="1:6" x14ac:dyDescent="0.4">
      <c r="A435">
        <v>0.34</v>
      </c>
      <c r="B435">
        <f t="shared" si="17"/>
        <v>5832.9460546471782</v>
      </c>
      <c r="C435">
        <f t="shared" si="16"/>
        <v>2195.6796771327154</v>
      </c>
      <c r="D435">
        <f t="shared" si="15"/>
        <v>628.36197837206032</v>
      </c>
      <c r="E435">
        <f t="shared" si="15"/>
        <v>332.06718162130534</v>
      </c>
      <c r="F435">
        <f t="shared" si="15"/>
        <v>225.66037129645559</v>
      </c>
    </row>
    <row r="436" spans="1:6" x14ac:dyDescent="0.4">
      <c r="A436">
        <v>0.34100000000000003</v>
      </c>
      <c r="B436">
        <f t="shared" si="17"/>
        <v>5815.1435273579191</v>
      </c>
      <c r="C436">
        <f t="shared" si="16"/>
        <v>2193.1775393076564</v>
      </c>
      <c r="D436">
        <f t="shared" si="15"/>
        <v>628.16517133690809</v>
      </c>
      <c r="E436">
        <f t="shared" si="15"/>
        <v>332.01510298935568</v>
      </c>
      <c r="F436">
        <f t="shared" si="15"/>
        <v>225.63765596567183</v>
      </c>
    </row>
    <row r="437" spans="1:6" x14ac:dyDescent="0.4">
      <c r="A437">
        <v>0.34200000000000003</v>
      </c>
      <c r="B437">
        <f t="shared" si="17"/>
        <v>5797.4472267272376</v>
      </c>
      <c r="C437">
        <f t="shared" si="16"/>
        <v>2190.6807992378608</v>
      </c>
      <c r="D437">
        <f t="shared" si="15"/>
        <v>627.96846400930031</v>
      </c>
      <c r="E437">
        <f t="shared" si="15"/>
        <v>331.96303445894443</v>
      </c>
      <c r="F437">
        <f t="shared" si="15"/>
        <v>225.61494248927107</v>
      </c>
    </row>
    <row r="438" spans="1:6" x14ac:dyDescent="0.4">
      <c r="A438">
        <v>0.34300000000000003</v>
      </c>
      <c r="B438">
        <f t="shared" si="17"/>
        <v>5779.8562110743687</v>
      </c>
      <c r="C438">
        <f t="shared" si="16"/>
        <v>2188.1894403644128</v>
      </c>
      <c r="D438">
        <f t="shared" si="15"/>
        <v>627.77185638368178</v>
      </c>
      <c r="E438">
        <f t="shared" si="15"/>
        <v>331.91097604572269</v>
      </c>
      <c r="F438">
        <f t="shared" si="15"/>
        <v>225.59223087513703</v>
      </c>
    </row>
    <row r="439" spans="1:6" x14ac:dyDescent="0.4">
      <c r="A439">
        <v>0.34399999999999997</v>
      </c>
      <c r="B439">
        <f t="shared" si="17"/>
        <v>5762.3695497793915</v>
      </c>
      <c r="C439">
        <f t="shared" si="16"/>
        <v>2185.7034461906919</v>
      </c>
      <c r="D439">
        <f t="shared" si="15"/>
        <v>627.57534845402222</v>
      </c>
      <c r="E439">
        <f t="shared" si="15"/>
        <v>331.85892776522002</v>
      </c>
      <c r="F439">
        <f t="shared" si="15"/>
        <v>225.56952113110336</v>
      </c>
    </row>
    <row r="440" spans="1:6" x14ac:dyDescent="0.4">
      <c r="A440">
        <v>0.34499999999999997</v>
      </c>
      <c r="B440">
        <f t="shared" si="17"/>
        <v>5744.9863231216523</v>
      </c>
      <c r="C440">
        <f t="shared" si="16"/>
        <v>2183.2228002821312</v>
      </c>
      <c r="D440">
        <f t="shared" si="15"/>
        <v>627.37894021382203</v>
      </c>
      <c r="E440">
        <f t="shared" si="15"/>
        <v>331.80688963284535</v>
      </c>
      <c r="F440">
        <f t="shared" si="15"/>
        <v>225.54681326495438</v>
      </c>
    </row>
    <row r="441" spans="1:6" x14ac:dyDescent="0.4">
      <c r="A441">
        <v>0.34599999999999997</v>
      </c>
      <c r="B441">
        <f t="shared" si="17"/>
        <v>5727.7056221209568</v>
      </c>
      <c r="C441">
        <f t="shared" si="16"/>
        <v>2180.7474862659719</v>
      </c>
      <c r="D441">
        <f t="shared" si="15"/>
        <v>627.18263165611597</v>
      </c>
      <c r="E441">
        <f t="shared" si="15"/>
        <v>331.75486166388777</v>
      </c>
      <c r="F441">
        <f t="shared" si="15"/>
        <v>225.52410728442524</v>
      </c>
    </row>
    <row r="442" spans="1:6" x14ac:dyDescent="0.4">
      <c r="A442">
        <v>0.34699999999999998</v>
      </c>
      <c r="B442">
        <f t="shared" si="17"/>
        <v>5710.526548381572</v>
      </c>
      <c r="C442">
        <f t="shared" si="16"/>
        <v>2178.2774878310265</v>
      </c>
      <c r="D442">
        <f t="shared" si="15"/>
        <v>626.9864227734779</v>
      </c>
      <c r="E442">
        <f t="shared" si="15"/>
        <v>331.70284387351796</v>
      </c>
      <c r="F442">
        <f t="shared" si="15"/>
        <v>225.50140319720242</v>
      </c>
    </row>
    <row r="443" spans="1:6" x14ac:dyDescent="0.4">
      <c r="A443">
        <v>0.34799999999999998</v>
      </c>
      <c r="B443">
        <f t="shared" si="17"/>
        <v>5693.4482139388911</v>
      </c>
      <c r="C443">
        <f t="shared" si="16"/>
        <v>2175.8127887274286</v>
      </c>
      <c r="D443">
        <f t="shared" si="15"/>
        <v>626.79031355802533</v>
      </c>
      <c r="E443">
        <f t="shared" si="15"/>
        <v>331.65083627678888</v>
      </c>
      <c r="F443">
        <f t="shared" si="15"/>
        <v>225.47870101092425</v>
      </c>
    </row>
    <row r="444" spans="1:6" x14ac:dyDescent="0.4">
      <c r="A444">
        <v>0.34899999999999998</v>
      </c>
      <c r="B444">
        <f t="shared" si="17"/>
        <v>5676.4697411088164</v>
      </c>
      <c r="C444">
        <f t="shared" si="16"/>
        <v>2173.3533727664021</v>
      </c>
      <c r="D444">
        <f t="shared" si="15"/>
        <v>626.59430400142435</v>
      </c>
      <c r="E444">
        <f t="shared" si="15"/>
        <v>331.59883888863698</v>
      </c>
      <c r="F444">
        <f t="shared" si="15"/>
        <v>225.4560007331811</v>
      </c>
    </row>
    <row r="445" spans="1:6" x14ac:dyDescent="0.4">
      <c r="A445">
        <v>0.35</v>
      </c>
      <c r="B445">
        <f t="shared" si="17"/>
        <v>5659.5902623396905</v>
      </c>
      <c r="C445">
        <f t="shared" si="16"/>
        <v>2170.8992238200162</v>
      </c>
      <c r="D445">
        <f t="shared" si="15"/>
        <v>626.39839409489343</v>
      </c>
      <c r="E445">
        <f t="shared" si="15"/>
        <v>331.54685172388281</v>
      </c>
      <c r="F445">
        <f t="shared" si="15"/>
        <v>225.43330237151588</v>
      </c>
    </row>
    <row r="446" spans="1:6" x14ac:dyDescent="0.4">
      <c r="A446">
        <v>0.35099999999999998</v>
      </c>
      <c r="B446">
        <f t="shared" si="17"/>
        <v>5642.808920066771</v>
      </c>
      <c r="C446">
        <f t="shared" si="16"/>
        <v>2168.4503258209447</v>
      </c>
      <c r="D446">
        <f t="shared" si="15"/>
        <v>626.20258382920827</v>
      </c>
      <c r="E446">
        <f t="shared" si="15"/>
        <v>331.49487479723263</v>
      </c>
      <c r="F446">
        <f t="shared" si="15"/>
        <v>225.41060593342456</v>
      </c>
    </row>
    <row r="447" spans="1:6" x14ac:dyDescent="0.4">
      <c r="A447">
        <v>0.35199999999999998</v>
      </c>
      <c r="B447">
        <f t="shared" si="17"/>
        <v>5626.1248665692465</v>
      </c>
      <c r="C447">
        <f t="shared" si="16"/>
        <v>2166.0066627622286</v>
      </c>
      <c r="D447">
        <f t="shared" si="15"/>
        <v>626.00687319470546</v>
      </c>
      <c r="E447">
        <f t="shared" si="15"/>
        <v>331.44290812327853</v>
      </c>
      <c r="F447">
        <f t="shared" si="15"/>
        <v>225.38791142635634</v>
      </c>
    </row>
    <row r="448" spans="1:6" x14ac:dyDescent="0.4">
      <c r="A448">
        <v>0.35299999999999998</v>
      </c>
      <c r="B448">
        <f t="shared" si="17"/>
        <v>5609.5372638296722</v>
      </c>
      <c r="C448">
        <f t="shared" si="16"/>
        <v>2163.5682186970375</v>
      </c>
      <c r="D448">
        <f t="shared" si="15"/>
        <v>625.8112621812877</v>
      </c>
      <c r="E448">
        <f t="shared" si="15"/>
        <v>331.39095171650024</v>
      </c>
      <c r="F448">
        <f t="shared" si="15"/>
        <v>225.3652188577141</v>
      </c>
    </row>
    <row r="449" spans="1:6" x14ac:dyDescent="0.4">
      <c r="A449">
        <v>0.35399999999999998</v>
      </c>
      <c r="B449">
        <f t="shared" si="17"/>
        <v>5593.0452833957734</v>
      </c>
      <c r="C449">
        <f t="shared" si="16"/>
        <v>2161.1349777384289</v>
      </c>
      <c r="D449">
        <f t="shared" si="15"/>
        <v>625.61575077842713</v>
      </c>
      <c r="E449">
        <f t="shared" si="15"/>
        <v>331.33900559126533</v>
      </c>
      <c r="F449">
        <f t="shared" si="15"/>
        <v>225.34252823485491</v>
      </c>
    </row>
    <row r="450" spans="1:6" x14ac:dyDescent="0.4">
      <c r="A450">
        <v>0.35499999999999998</v>
      </c>
      <c r="B450">
        <f t="shared" si="17"/>
        <v>5576.6481062446828</v>
      </c>
      <c r="C450">
        <f t="shared" si="16"/>
        <v>2158.7069240591159</v>
      </c>
      <c r="D450">
        <f t="shared" si="15"/>
        <v>625.42033897517013</v>
      </c>
      <c r="E450">
        <f t="shared" si="15"/>
        <v>331.28706976183054</v>
      </c>
      <c r="F450">
        <f t="shared" si="15"/>
        <v>225.31983956509026</v>
      </c>
    </row>
    <row r="451" spans="1:6" x14ac:dyDescent="0.4">
      <c r="A451">
        <v>0.35599999999999998</v>
      </c>
      <c r="B451">
        <f t="shared" si="17"/>
        <v>5560.3449226493876</v>
      </c>
      <c r="C451">
        <f t="shared" si="16"/>
        <v>2156.2840418912238</v>
      </c>
      <c r="D451">
        <f t="shared" si="15"/>
        <v>625.22502676014096</v>
      </c>
      <c r="E451">
        <f t="shared" si="15"/>
        <v>331.2351442423427</v>
      </c>
      <c r="F451">
        <f t="shared" si="15"/>
        <v>225.29715285568648</v>
      </c>
    </row>
    <row r="452" spans="1:6" x14ac:dyDescent="0.4">
      <c r="A452">
        <v>0.35699999999999998</v>
      </c>
      <c r="B452">
        <f t="shared" si="17"/>
        <v>5544.1349320475165</v>
      </c>
      <c r="C452">
        <f t="shared" si="16"/>
        <v>2153.8663155260601</v>
      </c>
      <c r="D452">
        <f t="shared" si="15"/>
        <v>625.02981412154668</v>
      </c>
      <c r="E452">
        <f t="shared" si="15"/>
        <v>331.18322904683941</v>
      </c>
      <c r="F452">
        <f t="shared" si="15"/>
        <v>225.27446811386508</v>
      </c>
    </row>
    <row r="453" spans="1:6" x14ac:dyDescent="0.4">
      <c r="A453">
        <v>0.35799999999999998</v>
      </c>
      <c r="B453">
        <f t="shared" si="17"/>
        <v>5528.017342912266</v>
      </c>
      <c r="C453">
        <f t="shared" si="16"/>
        <v>2151.4537293138728</v>
      </c>
      <c r="D453">
        <f t="shared" si="16"/>
        <v>624.83470104717992</v>
      </c>
      <c r="E453">
        <f t="shared" si="16"/>
        <v>331.13132418925028</v>
      </c>
      <c r="F453">
        <f t="shared" si="16"/>
        <v>225.25178534680325</v>
      </c>
    </row>
    <row r="454" spans="1:6" x14ac:dyDescent="0.4">
      <c r="A454">
        <v>0.35899999999999999</v>
      </c>
      <c r="B454">
        <f t="shared" si="17"/>
        <v>5511.9913726255772</v>
      </c>
      <c r="C454">
        <f t="shared" ref="C454:F517" si="18">1/(C$3/35+0.25*(1-C$3)*(($A454^(1+$B$2)/$B$1)^(-1/$B$2)))</f>
        <v>2149.0462676636207</v>
      </c>
      <c r="D454">
        <f t="shared" si="18"/>
        <v>624.63968752442406</v>
      </c>
      <c r="E454">
        <f t="shared" si="18"/>
        <v>331.07942968339722</v>
      </c>
      <c r="F454">
        <f t="shared" si="18"/>
        <v>225.22910456163399</v>
      </c>
    </row>
    <row r="455" spans="1:6" x14ac:dyDescent="0.4">
      <c r="A455">
        <v>0.36</v>
      </c>
      <c r="B455">
        <f t="shared" ref="B455:B518" si="19">1/(B$3/35+0.25*(1-B$3)*(($A455^(1+$B$2)/$B$1)^(-1/$B$2)))</f>
        <v>5496.056247353361</v>
      </c>
      <c r="C455">
        <f t="shared" si="18"/>
        <v>2146.6439150427332</v>
      </c>
      <c r="D455">
        <f t="shared" si="18"/>
        <v>624.44477354025662</v>
      </c>
      <c r="E455">
        <f t="shared" si="18"/>
        <v>331.02754554299605</v>
      </c>
      <c r="F455">
        <f t="shared" si="18"/>
        <v>225.20642576544662</v>
      </c>
    </row>
    <row r="456" spans="1:6" x14ac:dyDescent="0.4">
      <c r="A456">
        <v>0.36099999999999999</v>
      </c>
      <c r="B456">
        <f t="shared" si="19"/>
        <v>5480.2112019228925</v>
      </c>
      <c r="C456">
        <f t="shared" si="18"/>
        <v>2144.2466559768841</v>
      </c>
      <c r="D456">
        <f t="shared" si="18"/>
        <v>624.24995908125334</v>
      </c>
      <c r="E456">
        <f t="shared" si="18"/>
        <v>330.97567178165684</v>
      </c>
      <c r="F456">
        <f t="shared" si="18"/>
        <v>225.18374896528724</v>
      </c>
    </row>
    <row r="457" spans="1:6" x14ac:dyDescent="0.4">
      <c r="A457">
        <v>0.36199999999999999</v>
      </c>
      <c r="B457">
        <f t="shared" si="19"/>
        <v>5464.4554797021674</v>
      </c>
      <c r="C457">
        <f t="shared" si="18"/>
        <v>2141.8544750497485</v>
      </c>
      <c r="D457">
        <f t="shared" si="18"/>
        <v>624.05524413359171</v>
      </c>
      <c r="E457">
        <f t="shared" si="18"/>
        <v>330.92380841288508</v>
      </c>
      <c r="F457">
        <f t="shared" si="18"/>
        <v>225.16107416815868</v>
      </c>
    </row>
    <row r="458" spans="1:6" x14ac:dyDescent="0.4">
      <c r="A458">
        <v>0.36299999999999999</v>
      </c>
      <c r="B458">
        <f t="shared" si="19"/>
        <v>5448.7883324813347</v>
      </c>
      <c r="C458">
        <f t="shared" si="18"/>
        <v>2139.4673569027791</v>
      </c>
      <c r="D458">
        <f t="shared" si="18"/>
        <v>623.86062868305544</v>
      </c>
      <c r="E458">
        <f t="shared" si="18"/>
        <v>330.87195545008211</v>
      </c>
      <c r="F458">
        <f t="shared" si="18"/>
        <v>225.13840138102137</v>
      </c>
    </row>
    <row r="459" spans="1:6" x14ac:dyDescent="0.4">
      <c r="A459">
        <v>0.36399999999999999</v>
      </c>
      <c r="B459">
        <f t="shared" si="19"/>
        <v>5433.2090203560583</v>
      </c>
      <c r="C459">
        <f t="shared" si="18"/>
        <v>2137.0852862349684</v>
      </c>
      <c r="D459">
        <f t="shared" si="18"/>
        <v>623.66611271503757</v>
      </c>
      <c r="E459">
        <f t="shared" si="18"/>
        <v>330.82011290654651</v>
      </c>
      <c r="F459">
        <f t="shared" si="18"/>
        <v>225.11573061079321</v>
      </c>
    </row>
    <row r="460" spans="1:6" x14ac:dyDescent="0.4">
      <c r="A460">
        <v>0.36499999999999999</v>
      </c>
      <c r="B460">
        <f t="shared" si="19"/>
        <v>5417.7168116128232</v>
      </c>
      <c r="C460">
        <f t="shared" si="18"/>
        <v>2134.7082478026196</v>
      </c>
      <c r="D460">
        <f t="shared" si="18"/>
        <v>623.47169621454509</v>
      </c>
      <c r="E460">
        <f t="shared" si="18"/>
        <v>330.7682807954746</v>
      </c>
      <c r="F460">
        <f t="shared" si="18"/>
        <v>225.09306186435032</v>
      </c>
    </row>
    <row r="461" spans="1:6" x14ac:dyDescent="0.4">
      <c r="A461">
        <v>0.36599999999999999</v>
      </c>
      <c r="B461">
        <f t="shared" si="19"/>
        <v>5402.3109826161362</v>
      </c>
      <c r="C461">
        <f t="shared" si="18"/>
        <v>2132.336226419116</v>
      </c>
      <c r="D461">
        <f t="shared" si="18"/>
        <v>623.2773791662014</v>
      </c>
      <c r="E461">
        <f t="shared" si="18"/>
        <v>330.71645912996121</v>
      </c>
      <c r="F461">
        <f t="shared" si="18"/>
        <v>225.0703951485269</v>
      </c>
    </row>
    <row r="462" spans="1:6" x14ac:dyDescent="0.4">
      <c r="A462">
        <v>0.36699999999999999</v>
      </c>
      <c r="B462">
        <f t="shared" si="19"/>
        <v>5386.9908176975823</v>
      </c>
      <c r="C462">
        <f t="shared" si="18"/>
        <v>2129.9692069546927</v>
      </c>
      <c r="D462">
        <f t="shared" si="18"/>
        <v>623.08316155425121</v>
      </c>
      <c r="E462">
        <f t="shared" si="18"/>
        <v>330.66464792300064</v>
      </c>
      <c r="F462">
        <f t="shared" si="18"/>
        <v>225.04773047011616</v>
      </c>
    </row>
    <row r="463" spans="1:6" x14ac:dyDescent="0.4">
      <c r="A463">
        <v>0.36799999999999999</v>
      </c>
      <c r="B463">
        <f t="shared" si="19"/>
        <v>5371.7556090466733</v>
      </c>
      <c r="C463">
        <f t="shared" si="18"/>
        <v>2127.6071743361995</v>
      </c>
      <c r="D463">
        <f t="shared" si="18"/>
        <v>622.88904336256348</v>
      </c>
      <c r="E463">
        <f t="shared" si="18"/>
        <v>330.6128471874876</v>
      </c>
      <c r="F463">
        <f t="shared" si="18"/>
        <v>225.02506783587</v>
      </c>
    </row>
    <row r="464" spans="1:6" x14ac:dyDescent="0.4">
      <c r="A464">
        <v>0.36899999999999999</v>
      </c>
      <c r="B464">
        <f t="shared" si="19"/>
        <v>5356.6046566035475</v>
      </c>
      <c r="C464">
        <f t="shared" si="18"/>
        <v>2125.2501135468847</v>
      </c>
      <c r="D464">
        <f t="shared" si="18"/>
        <v>622.69502457463511</v>
      </c>
      <c r="E464">
        <f t="shared" si="18"/>
        <v>330.56105693621754</v>
      </c>
      <c r="F464">
        <f t="shared" si="18"/>
        <v>225.00240725249984</v>
      </c>
    </row>
    <row r="465" spans="1:6" x14ac:dyDescent="0.4">
      <c r="A465">
        <v>0.37</v>
      </c>
      <c r="B465">
        <f t="shared" si="19"/>
        <v>5341.5372679533484</v>
      </c>
      <c r="C465">
        <f t="shared" si="18"/>
        <v>2122.8980096261548</v>
      </c>
      <c r="D465">
        <f t="shared" si="18"/>
        <v>622.50110517359474</v>
      </c>
      <c r="E465">
        <f t="shared" si="18"/>
        <v>330.50927718188785</v>
      </c>
      <c r="F465">
        <f t="shared" si="18"/>
        <v>224.97974872667675</v>
      </c>
    </row>
    <row r="466" spans="1:6" x14ac:dyDescent="0.4">
      <c r="A466">
        <v>0.371</v>
      </c>
      <c r="B466">
        <f t="shared" si="19"/>
        <v>5326.5527582223731</v>
      </c>
      <c r="C466">
        <f t="shared" si="18"/>
        <v>2120.5508476693544</v>
      </c>
      <c r="D466">
        <f t="shared" si="18"/>
        <v>622.30728514220607</v>
      </c>
      <c r="E466">
        <f t="shared" si="18"/>
        <v>330.45750793709863</v>
      </c>
      <c r="F466">
        <f t="shared" si="18"/>
        <v>224.9570922650316</v>
      </c>
    </row>
    <row r="467" spans="1:6" x14ac:dyDescent="0.4">
      <c r="A467">
        <v>0.372</v>
      </c>
      <c r="B467">
        <f t="shared" si="19"/>
        <v>5311.6504499758912</v>
      </c>
      <c r="C467">
        <f t="shared" si="18"/>
        <v>2118.2086128275378</v>
      </c>
      <c r="D467">
        <f t="shared" si="18"/>
        <v>622.11356446287107</v>
      </c>
      <c r="E467">
        <f t="shared" si="18"/>
        <v>330.40574921435319</v>
      </c>
      <c r="F467">
        <f t="shared" si="18"/>
        <v>224.93443787415575</v>
      </c>
    </row>
    <row r="468" spans="1:6" x14ac:dyDescent="0.4">
      <c r="A468">
        <v>0.373</v>
      </c>
      <c r="B468">
        <f t="shared" si="19"/>
        <v>5296.8296731176097</v>
      </c>
      <c r="C468">
        <f t="shared" si="18"/>
        <v>2115.8712903072415</v>
      </c>
      <c r="D468">
        <f t="shared" si="18"/>
        <v>621.91994311763415</v>
      </c>
      <c r="E468">
        <f t="shared" si="18"/>
        <v>330.35400102605905</v>
      </c>
      <c r="F468">
        <f t="shared" si="18"/>
        <v>224.91178556060106</v>
      </c>
    </row>
    <row r="469" spans="1:6" x14ac:dyDescent="0.4">
      <c r="A469">
        <v>0.374</v>
      </c>
      <c r="B469">
        <f t="shared" si="19"/>
        <v>5282.0897647907814</v>
      </c>
      <c r="C469">
        <f t="shared" si="18"/>
        <v>2113.5388653702612</v>
      </c>
      <c r="D469">
        <f t="shared" si="18"/>
        <v>621.72642108818479</v>
      </c>
      <c r="E469">
        <f t="shared" si="18"/>
        <v>330.30226338452854</v>
      </c>
      <c r="F469">
        <f t="shared" si="18"/>
        <v>224.88913533088018</v>
      </c>
    </row>
    <row r="470" spans="1:6" x14ac:dyDescent="0.4">
      <c r="A470">
        <v>0.375</v>
      </c>
      <c r="B470">
        <f t="shared" si="19"/>
        <v>5267.4300692808838</v>
      </c>
      <c r="C470">
        <f t="shared" si="18"/>
        <v>2111.2113233334258</v>
      </c>
      <c r="D470">
        <f t="shared" si="18"/>
        <v>621.53299835586154</v>
      </c>
      <c r="E470">
        <f t="shared" si="18"/>
        <v>330.25053630197965</v>
      </c>
      <c r="F470">
        <f t="shared" si="18"/>
        <v>224.86648719146709</v>
      </c>
    </row>
    <row r="471" spans="1:6" x14ac:dyDescent="0.4">
      <c r="A471">
        <v>0.376</v>
      </c>
      <c r="B471">
        <f t="shared" si="19"/>
        <v>5252.8499379198965</v>
      </c>
      <c r="C471">
        <f t="shared" si="18"/>
        <v>2108.8886495683755</v>
      </c>
      <c r="D471">
        <f t="shared" si="18"/>
        <v>621.33967490165503</v>
      </c>
      <c r="E471">
        <f t="shared" si="18"/>
        <v>330.19881979053685</v>
      </c>
      <c r="F471">
        <f t="shared" si="18"/>
        <v>224.84384114879731</v>
      </c>
    </row>
    <row r="472" spans="1:6" x14ac:dyDescent="0.4">
      <c r="A472">
        <v>0.377</v>
      </c>
      <c r="B472">
        <f t="shared" si="19"/>
        <v>5238.348728992034</v>
      </c>
      <c r="C472">
        <f t="shared" si="18"/>
        <v>2106.5708295013328</v>
      </c>
      <c r="D472">
        <f t="shared" si="18"/>
        <v>621.146450706211</v>
      </c>
      <c r="E472">
        <f t="shared" si="18"/>
        <v>330.14711386223155</v>
      </c>
      <c r="F472">
        <f t="shared" si="18"/>
        <v>224.82119720926798</v>
      </c>
    </row>
    <row r="473" spans="1:6" x14ac:dyDescent="0.4">
      <c r="A473">
        <v>0.378</v>
      </c>
      <c r="B473">
        <f t="shared" si="19"/>
        <v>5223.9258076411088</v>
      </c>
      <c r="C473">
        <f t="shared" si="18"/>
        <v>2104.2578486128882</v>
      </c>
      <c r="D473">
        <f t="shared" si="18"/>
        <v>620.95332574983445</v>
      </c>
      <c r="E473">
        <f t="shared" si="18"/>
        <v>330.09541852900304</v>
      </c>
      <c r="F473">
        <f t="shared" si="18"/>
        <v>224.79855537923851</v>
      </c>
    </row>
    <row r="474" spans="1:6" x14ac:dyDescent="0.4">
      <c r="A474">
        <v>0.379</v>
      </c>
      <c r="B474">
        <f t="shared" si="19"/>
        <v>5209.5805457792503</v>
      </c>
      <c r="C474">
        <f t="shared" si="18"/>
        <v>2101.9496924377718</v>
      </c>
      <c r="D474">
        <f t="shared" si="18"/>
        <v>620.76030001249183</v>
      </c>
      <c r="E474">
        <f t="shared" si="18"/>
        <v>330.04373380269919</v>
      </c>
      <c r="F474">
        <f t="shared" si="18"/>
        <v>224.77591566503054</v>
      </c>
    </row>
    <row r="475" spans="1:6" x14ac:dyDescent="0.4">
      <c r="A475">
        <v>0.38</v>
      </c>
      <c r="B475">
        <f t="shared" si="19"/>
        <v>5195.3123219971476</v>
      </c>
      <c r="C475">
        <f t="shared" si="18"/>
        <v>2099.6463465646366</v>
      </c>
      <c r="D475">
        <f t="shared" si="18"/>
        <v>620.56737347381488</v>
      </c>
      <c r="E475">
        <f t="shared" si="18"/>
        <v>329.9920596950771</v>
      </c>
      <c r="F475">
        <f t="shared" si="18"/>
        <v>224.75327807292854</v>
      </c>
    </row>
    <row r="476" spans="1:6" x14ac:dyDescent="0.4">
      <c r="A476">
        <v>0.38100000000000001</v>
      </c>
      <c r="B476">
        <f t="shared" si="19"/>
        <v>5181.1205214756928</v>
      </c>
      <c r="C476">
        <f t="shared" si="18"/>
        <v>2097.3477966358355</v>
      </c>
      <c r="D476">
        <f t="shared" si="18"/>
        <v>620.37454611310386</v>
      </c>
      <c r="E476">
        <f t="shared" si="18"/>
        <v>329.94039621780377</v>
      </c>
      <c r="F476">
        <f t="shared" si="18"/>
        <v>224.73064260917977</v>
      </c>
    </row>
    <row r="477" spans="1:6" x14ac:dyDescent="0.4">
      <c r="A477">
        <v>0.38200000000000001</v>
      </c>
      <c r="B477">
        <f t="shared" si="19"/>
        <v>5167.0045358990201</v>
      </c>
      <c r="C477">
        <f t="shared" si="18"/>
        <v>2095.0540283472033</v>
      </c>
      <c r="D477">
        <f t="shared" si="18"/>
        <v>620.18181790933022</v>
      </c>
      <c r="E477">
        <f t="shared" si="18"/>
        <v>329.88874338245699</v>
      </c>
      <c r="F477">
        <f t="shared" si="18"/>
        <v>224.70800927999483</v>
      </c>
    </row>
    <row r="478" spans="1:6" x14ac:dyDescent="0.4">
      <c r="A478">
        <v>0.38300000000000001</v>
      </c>
      <c r="B478">
        <f t="shared" si="19"/>
        <v>5152.9637633689053</v>
      </c>
      <c r="C478">
        <f t="shared" si="18"/>
        <v>2092.7650274478342</v>
      </c>
      <c r="D478">
        <f t="shared" si="18"/>
        <v>619.98918884114005</v>
      </c>
      <c r="E478">
        <f t="shared" si="18"/>
        <v>329.83710120052564</v>
      </c>
      <c r="F478">
        <f t="shared" si="18"/>
        <v>224.68537809154782</v>
      </c>
    </row>
    <row r="479" spans="1:6" x14ac:dyDescent="0.4">
      <c r="A479">
        <v>0.38400000000000001</v>
      </c>
      <c r="B479">
        <f t="shared" si="19"/>
        <v>5138.997608320552</v>
      </c>
      <c r="C479">
        <f t="shared" si="18"/>
        <v>2090.4807797398707</v>
      </c>
      <c r="D479">
        <f t="shared" si="18"/>
        <v>619.7966588868569</v>
      </c>
      <c r="E479">
        <f t="shared" si="18"/>
        <v>329.78546968341095</v>
      </c>
      <c r="F479">
        <f t="shared" si="18"/>
        <v>224.66274904997658</v>
      </c>
    </row>
    <row r="480" spans="1:6" x14ac:dyDescent="0.4">
      <c r="A480">
        <v>0.38500000000000001</v>
      </c>
      <c r="B480">
        <f t="shared" si="19"/>
        <v>5125.105481439653</v>
      </c>
      <c r="C480">
        <f t="shared" si="18"/>
        <v>2088.2012710782801</v>
      </c>
      <c r="D480">
        <f t="shared" si="18"/>
        <v>619.60422802448534</v>
      </c>
      <c r="E480">
        <f t="shared" si="18"/>
        <v>329.73384884242654</v>
      </c>
      <c r="F480">
        <f t="shared" si="18"/>
        <v>224.64012216138315</v>
      </c>
    </row>
    <row r="481" spans="1:6" x14ac:dyDescent="0.4">
      <c r="A481">
        <v>0.38600000000000001</v>
      </c>
      <c r="B481">
        <f t="shared" si="19"/>
        <v>5111.2867995807583</v>
      </c>
      <c r="C481">
        <f t="shared" si="18"/>
        <v>2085.926487370637</v>
      </c>
      <c r="D481">
        <f t="shared" si="18"/>
        <v>619.41189623171306</v>
      </c>
      <c r="E481">
        <f t="shared" si="18"/>
        <v>329.68223868879949</v>
      </c>
      <c r="F481">
        <f t="shared" si="18"/>
        <v>224.6174974318337</v>
      </c>
    </row>
    <row r="482" spans="1:6" x14ac:dyDescent="0.4">
      <c r="A482">
        <v>0.38700000000000001</v>
      </c>
      <c r="B482">
        <f t="shared" si="19"/>
        <v>5097.5409856869746</v>
      </c>
      <c r="C482">
        <f t="shared" si="18"/>
        <v>2083.6564145769157</v>
      </c>
      <c r="D482">
        <f t="shared" si="18"/>
        <v>619.21966348591513</v>
      </c>
      <c r="E482">
        <f t="shared" si="18"/>
        <v>329.63063923367099</v>
      </c>
      <c r="F482">
        <f t="shared" si="18"/>
        <v>224.59487486735921</v>
      </c>
    </row>
    <row r="483" spans="1:6" x14ac:dyDescent="0.4">
      <c r="A483">
        <v>0.38800000000000001</v>
      </c>
      <c r="B483">
        <f t="shared" si="19"/>
        <v>5083.8674687108123</v>
      </c>
      <c r="C483">
        <f t="shared" si="18"/>
        <v>2081.3910387092646</v>
      </c>
      <c r="D483">
        <f t="shared" si="18"/>
        <v>619.02752976415559</v>
      </c>
      <c r="E483">
        <f t="shared" si="18"/>
        <v>329.57905048809681</v>
      </c>
      <c r="F483">
        <f t="shared" si="18"/>
        <v>224.57225447395544</v>
      </c>
    </row>
    <row r="484" spans="1:6" x14ac:dyDescent="0.4">
      <c r="A484">
        <v>0.38900000000000001</v>
      </c>
      <c r="B484">
        <f t="shared" si="19"/>
        <v>5070.2656835363432</v>
      </c>
      <c r="C484">
        <f t="shared" si="18"/>
        <v>2079.1303458317989</v>
      </c>
      <c r="D484">
        <f t="shared" si="18"/>
        <v>618.83549504319137</v>
      </c>
      <c r="E484">
        <f t="shared" si="18"/>
        <v>329.52747246304807</v>
      </c>
      <c r="F484">
        <f t="shared" si="18"/>
        <v>224.54963625758327</v>
      </c>
    </row>
    <row r="485" spans="1:6" x14ac:dyDescent="0.4">
      <c r="A485">
        <v>0.39</v>
      </c>
      <c r="B485">
        <f t="shared" si="19"/>
        <v>5056.7350709025432</v>
      </c>
      <c r="C485">
        <f t="shared" si="18"/>
        <v>2076.8743220603819</v>
      </c>
      <c r="D485">
        <f t="shared" si="18"/>
        <v>618.64355929947442</v>
      </c>
      <c r="E485">
        <f t="shared" si="18"/>
        <v>329.47590516941182</v>
      </c>
      <c r="F485">
        <f t="shared" si="18"/>
        <v>224.52702022416898</v>
      </c>
    </row>
    <row r="486" spans="1:6" x14ac:dyDescent="0.4">
      <c r="A486">
        <v>0.39100000000000001</v>
      </c>
      <c r="B486">
        <f t="shared" si="19"/>
        <v>5043.2750773278049</v>
      </c>
      <c r="C486">
        <f t="shared" si="18"/>
        <v>2074.6229535624175</v>
      </c>
      <c r="D486">
        <f t="shared" si="18"/>
        <v>618.4517225091555</v>
      </c>
      <c r="E486">
        <f t="shared" si="18"/>
        <v>329.42434861799182</v>
      </c>
      <c r="F486">
        <f t="shared" si="18"/>
        <v>224.50440637960449</v>
      </c>
    </row>
    <row r="487" spans="1:6" x14ac:dyDescent="0.4">
      <c r="A487">
        <v>0.39200000000000002</v>
      </c>
      <c r="B487">
        <f t="shared" si="19"/>
        <v>5029.8851550356203</v>
      </c>
      <c r="C487">
        <f t="shared" si="18"/>
        <v>2072.376226556632</v>
      </c>
      <c r="D487">
        <f t="shared" si="18"/>
        <v>618.25998464808572</v>
      </c>
      <c r="E487">
        <f t="shared" si="18"/>
        <v>329.37280281950882</v>
      </c>
      <c r="F487">
        <f t="shared" si="18"/>
        <v>224.48179472974772</v>
      </c>
    </row>
    <row r="488" spans="1:6" x14ac:dyDescent="0.4">
      <c r="A488">
        <v>0.39300000000000002</v>
      </c>
      <c r="B488">
        <f t="shared" si="19"/>
        <v>5016.5647618814237</v>
      </c>
      <c r="C488">
        <f t="shared" si="18"/>
        <v>2070.1341273128692</v>
      </c>
      <c r="D488">
        <f t="shared" si="18"/>
        <v>618.06834569182104</v>
      </c>
      <c r="E488">
        <f t="shared" si="18"/>
        <v>329.32126778460167</v>
      </c>
      <c r="F488">
        <f t="shared" si="18"/>
        <v>224.45918528042262</v>
      </c>
    </row>
    <row r="489" spans="1:6" x14ac:dyDescent="0.4">
      <c r="A489">
        <v>0.39400000000000002</v>
      </c>
      <c r="B489">
        <f t="shared" si="19"/>
        <v>5003.3133612805204</v>
      </c>
      <c r="C489">
        <f t="shared" si="18"/>
        <v>2067.8966421518721</v>
      </c>
      <c r="D489">
        <f t="shared" si="18"/>
        <v>617.87680561562331</v>
      </c>
      <c r="E489">
        <f t="shared" si="18"/>
        <v>329.26974352382757</v>
      </c>
      <c r="F489">
        <f t="shared" si="18"/>
        <v>224.43657803741962</v>
      </c>
    </row>
    <row r="490" spans="1:6" x14ac:dyDescent="0.4">
      <c r="A490">
        <v>0.39500000000000002</v>
      </c>
      <c r="B490">
        <f t="shared" si="19"/>
        <v>4990.1304221371556</v>
      </c>
      <c r="C490">
        <f t="shared" si="18"/>
        <v>2065.6637574450801</v>
      </c>
      <c r="D490">
        <f t="shared" si="18"/>
        <v>617.68536439446416</v>
      </c>
      <c r="E490">
        <f t="shared" si="18"/>
        <v>329.21823004766276</v>
      </c>
      <c r="F490">
        <f t="shared" si="18"/>
        <v>224.41397300649584</v>
      </c>
    </row>
    <row r="491" spans="1:6" x14ac:dyDescent="0.4">
      <c r="A491">
        <v>0.39600000000000002</v>
      </c>
      <c r="B491">
        <f t="shared" si="19"/>
        <v>4977.0154187746284</v>
      </c>
      <c r="C491">
        <f t="shared" si="18"/>
        <v>2063.4354596144144</v>
      </c>
      <c r="D491">
        <f t="shared" si="18"/>
        <v>617.49402200302734</v>
      </c>
      <c r="E491">
        <f t="shared" si="18"/>
        <v>329.16672736650327</v>
      </c>
      <c r="F491">
        <f t="shared" si="18"/>
        <v>224.3913701933752</v>
      </c>
    </row>
    <row r="492" spans="1:6" x14ac:dyDescent="0.4">
      <c r="A492">
        <v>0.39700000000000002</v>
      </c>
      <c r="B492">
        <f t="shared" si="19"/>
        <v>4963.9678308664988</v>
      </c>
      <c r="C492">
        <f t="shared" si="18"/>
        <v>2061.2117351320712</v>
      </c>
      <c r="D492">
        <f t="shared" si="18"/>
        <v>617.30277841571126</v>
      </c>
      <c r="E492">
        <f t="shared" si="18"/>
        <v>329.11523549066533</v>
      </c>
      <c r="F492">
        <f t="shared" si="18"/>
        <v>224.3687696037488</v>
      </c>
    </row>
    <row r="493" spans="1:6" x14ac:dyDescent="0.4">
      <c r="A493">
        <v>0.39800000000000002</v>
      </c>
      <c r="B493">
        <f t="shared" si="19"/>
        <v>4950.9871433688431</v>
      </c>
      <c r="C493">
        <f t="shared" si="18"/>
        <v>2058.9925705203163</v>
      </c>
      <c r="D493">
        <f t="shared" si="18"/>
        <v>617.11163360663215</v>
      </c>
      <c r="E493">
        <f t="shared" si="18"/>
        <v>329.06375443038604</v>
      </c>
      <c r="F493">
        <f t="shared" si="18"/>
        <v>224.34617124327519</v>
      </c>
    </row>
    <row r="494" spans="1:6" x14ac:dyDescent="0.4">
      <c r="A494">
        <v>0.39900000000000002</v>
      </c>
      <c r="B494">
        <f t="shared" si="19"/>
        <v>4938.0728464534959</v>
      </c>
      <c r="C494">
        <f t="shared" si="18"/>
        <v>2056.7779523512768</v>
      </c>
      <c r="D494">
        <f t="shared" si="18"/>
        <v>616.92058754962613</v>
      </c>
      <c r="E494">
        <f t="shared" si="18"/>
        <v>329.01228419582401</v>
      </c>
      <c r="F494">
        <f t="shared" si="18"/>
        <v>224.32357511758056</v>
      </c>
    </row>
    <row r="495" spans="1:6" x14ac:dyDescent="0.4">
      <c r="A495">
        <v>0.4</v>
      </c>
      <c r="B495">
        <f t="shared" si="19"/>
        <v>4925.2244354423219</v>
      </c>
      <c r="C495">
        <f t="shared" si="18"/>
        <v>2054.5678672467293</v>
      </c>
      <c r="D495">
        <f t="shared" si="18"/>
        <v>616.72964021825226</v>
      </c>
      <c r="E495">
        <f t="shared" si="18"/>
        <v>328.96082479705967</v>
      </c>
      <c r="F495">
        <f t="shared" si="18"/>
        <v>224.30098123225872</v>
      </c>
    </row>
    <row r="496" spans="1:6" x14ac:dyDescent="0.4">
      <c r="A496">
        <v>0.40100000000000002</v>
      </c>
      <c r="B496">
        <f t="shared" si="19"/>
        <v>4912.4414107425164</v>
      </c>
      <c r="C496">
        <f t="shared" si="18"/>
        <v>2052.3623018779062</v>
      </c>
      <c r="D496">
        <f t="shared" si="18"/>
        <v>616.5387915857948</v>
      </c>
      <c r="E496">
        <f t="shared" si="18"/>
        <v>328.90937624409645</v>
      </c>
      <c r="F496">
        <f t="shared" si="18"/>
        <v>224.27838959287195</v>
      </c>
    </row>
    <row r="497" spans="1:6" x14ac:dyDescent="0.4">
      <c r="A497">
        <v>0.40200000000000002</v>
      </c>
      <c r="B497">
        <f t="shared" si="19"/>
        <v>4899.723277782794</v>
      </c>
      <c r="C497">
        <f t="shared" si="18"/>
        <v>2050.1612429652796</v>
      </c>
      <c r="D497">
        <f t="shared" si="18"/>
        <v>616.34804162526598</v>
      </c>
      <c r="E497">
        <f t="shared" si="18"/>
        <v>328.85793854686068</v>
      </c>
      <c r="F497">
        <f t="shared" si="18"/>
        <v>224.2558002049505</v>
      </c>
    </row>
    <row r="498" spans="1:6" x14ac:dyDescent="0.4">
      <c r="A498">
        <v>0.40300000000000002</v>
      </c>
      <c r="B498">
        <f t="shared" si="19"/>
        <v>4887.0695469506209</v>
      </c>
      <c r="C498">
        <f t="shared" si="18"/>
        <v>2047.9646772783631</v>
      </c>
      <c r="D498">
        <f t="shared" si="18"/>
        <v>616.15739030940858</v>
      </c>
      <c r="E498">
        <f t="shared" si="18"/>
        <v>328.80651171520248</v>
      </c>
      <c r="F498">
        <f t="shared" si="18"/>
        <v>224.23321307399337</v>
      </c>
    </row>
    <row r="499" spans="1:6" x14ac:dyDescent="0.4">
      <c r="A499">
        <v>0.40400000000000003</v>
      </c>
      <c r="B499">
        <f t="shared" si="19"/>
        <v>4874.4797335303183</v>
      </c>
      <c r="C499">
        <f t="shared" si="18"/>
        <v>2045.7725916355078</v>
      </c>
      <c r="D499">
        <f t="shared" si="18"/>
        <v>615.96683761069812</v>
      </c>
      <c r="E499">
        <f t="shared" si="18"/>
        <v>328.75509575889629</v>
      </c>
      <c r="F499">
        <f t="shared" si="18"/>
        <v>224.21062820546831</v>
      </c>
    </row>
    <row r="500" spans="1:6" x14ac:dyDescent="0.4">
      <c r="A500">
        <v>0.40500000000000003</v>
      </c>
      <c r="B500">
        <f t="shared" si="19"/>
        <v>4861.9533576421418</v>
      </c>
      <c r="C500">
        <f t="shared" si="18"/>
        <v>2043.5849729037004</v>
      </c>
      <c r="D500">
        <f t="shared" si="18"/>
        <v>615.776383501346</v>
      </c>
      <c r="E500">
        <f t="shared" si="18"/>
        <v>328.70369068764148</v>
      </c>
      <c r="F500">
        <f t="shared" si="18"/>
        <v>224.188045604812</v>
      </c>
    </row>
    <row r="501" spans="1:6" x14ac:dyDescent="0.4">
      <c r="A501">
        <v>0.40600000000000003</v>
      </c>
      <c r="B501">
        <f t="shared" si="19"/>
        <v>4849.4899441822072</v>
      </c>
      <c r="C501">
        <f t="shared" si="18"/>
        <v>2041.401807998358</v>
      </c>
      <c r="D501">
        <f t="shared" si="18"/>
        <v>615.58602795330091</v>
      </c>
      <c r="E501">
        <f t="shared" si="18"/>
        <v>328.65229651106273</v>
      </c>
      <c r="F501">
        <f t="shared" si="18"/>
        <v>224.1654652774304</v>
      </c>
    </row>
    <row r="502" spans="1:6" x14ac:dyDescent="0.4">
      <c r="A502">
        <v>0.40699999999999997</v>
      </c>
      <c r="B502">
        <f t="shared" si="19"/>
        <v>4837.0890227633909</v>
      </c>
      <c r="C502">
        <f t="shared" si="18"/>
        <v>2039.2230838831331</v>
      </c>
      <c r="D502">
        <f t="shared" si="18"/>
        <v>615.39577093825255</v>
      </c>
      <c r="E502">
        <f t="shared" si="18"/>
        <v>328.60091323871069</v>
      </c>
      <c r="F502">
        <f t="shared" si="18"/>
        <v>224.14288722869898</v>
      </c>
    </row>
    <row r="503" spans="1:6" x14ac:dyDescent="0.4">
      <c r="A503">
        <v>0.40799999999999997</v>
      </c>
      <c r="B503">
        <f t="shared" si="19"/>
        <v>4824.7501276570138</v>
      </c>
      <c r="C503">
        <f t="shared" si="18"/>
        <v>2037.0487875697074</v>
      </c>
      <c r="D503">
        <f t="shared" si="18"/>
        <v>615.20561242763301</v>
      </c>
      <c r="E503">
        <f t="shared" si="18"/>
        <v>328.54954088006252</v>
      </c>
      <c r="F503">
        <f t="shared" si="18"/>
        <v>224.12031146396271</v>
      </c>
    </row>
    <row r="504" spans="1:6" x14ac:dyDescent="0.4">
      <c r="A504">
        <v>0.40899999999999997</v>
      </c>
      <c r="B504">
        <f t="shared" si="19"/>
        <v>4812.4727977354569</v>
      </c>
      <c r="C504">
        <f t="shared" si="18"/>
        <v>2034.8789061175978</v>
      </c>
      <c r="D504">
        <f t="shared" si="18"/>
        <v>615.01555239261961</v>
      </c>
      <c r="E504">
        <f t="shared" si="18"/>
        <v>328.49817944452252</v>
      </c>
      <c r="F504">
        <f t="shared" si="18"/>
        <v>224.09773798853658</v>
      </c>
    </row>
    <row r="505" spans="1:6" x14ac:dyDescent="0.4">
      <c r="A505">
        <v>0.41</v>
      </c>
      <c r="B505">
        <f t="shared" si="19"/>
        <v>4800.2565764155834</v>
      </c>
      <c r="C505">
        <f t="shared" si="18"/>
        <v>2032.7134266339535</v>
      </c>
      <c r="D505">
        <f t="shared" si="18"/>
        <v>614.82559080413739</v>
      </c>
      <c r="E505">
        <f t="shared" si="18"/>
        <v>328.44682894142221</v>
      </c>
      <c r="F505">
        <f t="shared" si="18"/>
        <v>224.07516680770561</v>
      </c>
    </row>
    <row r="506" spans="1:6" x14ac:dyDescent="0.4">
      <c r="A506">
        <v>0.41099999999999998</v>
      </c>
      <c r="B506">
        <f t="shared" si="19"/>
        <v>4788.1010116030093</v>
      </c>
      <c r="C506">
        <f t="shared" si="18"/>
        <v>2030.5523362733616</v>
      </c>
      <c r="D506">
        <f t="shared" si="18"/>
        <v>614.63572763286106</v>
      </c>
      <c r="E506">
        <f t="shared" si="18"/>
        <v>328.39548938002156</v>
      </c>
      <c r="F506">
        <f t="shared" si="18"/>
        <v>224.05259792672516</v>
      </c>
    </row>
    <row r="507" spans="1:6" x14ac:dyDescent="0.4">
      <c r="A507">
        <v>0.41199999999999998</v>
      </c>
      <c r="B507">
        <f t="shared" si="19"/>
        <v>4776.0056556371856</v>
      </c>
      <c r="C507">
        <f t="shared" si="18"/>
        <v>2028.3956222376462</v>
      </c>
      <c r="D507">
        <f t="shared" si="18"/>
        <v>614.44596284921784</v>
      </c>
      <c r="E507">
        <f t="shared" si="18"/>
        <v>328.34416076950885</v>
      </c>
      <c r="F507">
        <f t="shared" si="18"/>
        <v>224.03003135082099</v>
      </c>
    </row>
    <row r="508" spans="1:6" x14ac:dyDescent="0.4">
      <c r="A508">
        <v>0.41299999999999998</v>
      </c>
      <c r="B508">
        <f t="shared" si="19"/>
        <v>4763.9700652372831</v>
      </c>
      <c r="C508">
        <f t="shared" si="18"/>
        <v>2026.243271775676</v>
      </c>
      <c r="D508">
        <f t="shared" si="18"/>
        <v>614.25629642338902</v>
      </c>
      <c r="E508">
        <f t="shared" si="18"/>
        <v>328.2928431190017</v>
      </c>
      <c r="F508">
        <f t="shared" si="18"/>
        <v>224.00746708518977</v>
      </c>
    </row>
    <row r="509" spans="1:6" x14ac:dyDescent="0.4">
      <c r="A509">
        <v>0.41399999999999998</v>
      </c>
      <c r="B509">
        <f t="shared" si="19"/>
        <v>4751.9938014488662</v>
      </c>
      <c r="C509">
        <f t="shared" si="18"/>
        <v>2024.0952721831657</v>
      </c>
      <c r="D509">
        <f t="shared" si="18"/>
        <v>614.06672832531319</v>
      </c>
      <c r="E509">
        <f t="shared" si="18"/>
        <v>328.2415364375471</v>
      </c>
      <c r="F509">
        <f t="shared" si="18"/>
        <v>223.98490513499894</v>
      </c>
    </row>
    <row r="510" spans="1:6" x14ac:dyDescent="0.4">
      <c r="A510">
        <v>0.41499999999999998</v>
      </c>
      <c r="B510">
        <f t="shared" si="19"/>
        <v>4740.0764295913423</v>
      </c>
      <c r="C510">
        <f t="shared" si="18"/>
        <v>2021.9516108024823</v>
      </c>
      <c r="D510">
        <f t="shared" si="18"/>
        <v>613.87725852468759</v>
      </c>
      <c r="E510">
        <f t="shared" si="18"/>
        <v>328.1902407341222</v>
      </c>
      <c r="F510">
        <f t="shared" si="18"/>
        <v>223.96234550538711</v>
      </c>
    </row>
    <row r="511" spans="1:6" x14ac:dyDescent="0.4">
      <c r="A511">
        <v>0.41599999999999998</v>
      </c>
      <c r="B511">
        <f t="shared" si="19"/>
        <v>4728.2175192061932</v>
      </c>
      <c r="C511">
        <f t="shared" si="18"/>
        <v>2019.8122750224522</v>
      </c>
      <c r="D511">
        <f t="shared" si="18"/>
        <v>613.68788699097092</v>
      </c>
      <c r="E511">
        <f t="shared" si="18"/>
        <v>328.13895601763505</v>
      </c>
      <c r="F511">
        <f t="shared" si="18"/>
        <v>223.9397882014643</v>
      </c>
    </row>
    <row r="512" spans="1:6" x14ac:dyDescent="0.4">
      <c r="A512">
        <v>0.41699999999999998</v>
      </c>
      <c r="B512">
        <f t="shared" si="19"/>
        <v>4716.4166440059253</v>
      </c>
      <c r="C512">
        <f t="shared" si="18"/>
        <v>2017.6772522781669</v>
      </c>
      <c r="D512">
        <f t="shared" si="18"/>
        <v>613.49861369338578</v>
      </c>
      <c r="E512">
        <f t="shared" si="18"/>
        <v>328.08768229692441</v>
      </c>
      <c r="F512">
        <f t="shared" si="18"/>
        <v>223.917233228312</v>
      </c>
    </row>
    <row r="513" spans="1:6" x14ac:dyDescent="0.4">
      <c r="A513">
        <v>0.41799999999999998</v>
      </c>
      <c r="B513">
        <f t="shared" si="19"/>
        <v>4704.6733818237662</v>
      </c>
      <c r="C513">
        <f t="shared" si="18"/>
        <v>2015.5465300507883</v>
      </c>
      <c r="D513">
        <f t="shared" si="18"/>
        <v>613.30943860091975</v>
      </c>
      <c r="E513">
        <f t="shared" si="18"/>
        <v>328.03641958076093</v>
      </c>
      <c r="F513">
        <f t="shared" si="18"/>
        <v>223.89468059098337</v>
      </c>
    </row>
    <row r="514" spans="1:6" x14ac:dyDescent="0.4">
      <c r="A514">
        <v>0.41899999999999998</v>
      </c>
      <c r="B514">
        <f t="shared" si="19"/>
        <v>4692.9873145641177</v>
      </c>
      <c r="C514">
        <f t="shared" si="18"/>
        <v>2013.4200958673623</v>
      </c>
      <c r="D514">
        <f t="shared" si="18"/>
        <v>613.12036168232896</v>
      </c>
      <c r="E514">
        <f t="shared" si="18"/>
        <v>327.98516787784718</v>
      </c>
      <c r="F514">
        <f t="shared" si="18"/>
        <v>223.87213029450362</v>
      </c>
    </row>
    <row r="515" spans="1:6" x14ac:dyDescent="0.4">
      <c r="A515">
        <v>0.42</v>
      </c>
      <c r="B515">
        <f t="shared" si="19"/>
        <v>4681.3580281536642</v>
      </c>
      <c r="C515">
        <f t="shared" si="18"/>
        <v>2011.2979373006215</v>
      </c>
      <c r="D515">
        <f t="shared" si="18"/>
        <v>612.93138290613922</v>
      </c>
      <c r="E515">
        <f t="shared" si="18"/>
        <v>327.93392719681833</v>
      </c>
      <c r="F515">
        <f t="shared" si="18"/>
        <v>223.84958234387003</v>
      </c>
    </row>
    <row r="516" spans="1:6" x14ac:dyDescent="0.4">
      <c r="A516">
        <v>0.42099999999999999</v>
      </c>
      <c r="B516">
        <f t="shared" si="19"/>
        <v>4669.7851124932322</v>
      </c>
      <c r="C516">
        <f t="shared" si="18"/>
        <v>2009.1800419687988</v>
      </c>
      <c r="D516">
        <f t="shared" si="18"/>
        <v>612.74250224064849</v>
      </c>
      <c r="E516">
        <f t="shared" si="18"/>
        <v>327.88269754624258</v>
      </c>
      <c r="F516">
        <f t="shared" si="18"/>
        <v>223.82703674405215</v>
      </c>
    </row>
    <row r="517" spans="1:6" x14ac:dyDescent="0.4">
      <c r="A517">
        <v>0.42199999999999999</v>
      </c>
      <c r="B517">
        <f t="shared" si="19"/>
        <v>4658.2681614103294</v>
      </c>
      <c r="C517">
        <f t="shared" si="18"/>
        <v>2007.0663975354382</v>
      </c>
      <c r="D517">
        <f t="shared" si="18"/>
        <v>612.55371965392931</v>
      </c>
      <c r="E517">
        <f t="shared" si="18"/>
        <v>327.83147893462171</v>
      </c>
      <c r="F517">
        <f t="shared" ref="D517:F580" si="20">1/(F$3/35+0.25*(1-F$3)*(($A517^(1+$B$2)/$B$1)^(-1/$B$2)))</f>
        <v>223.80449349999213</v>
      </c>
    </row>
    <row r="518" spans="1:6" x14ac:dyDescent="0.4">
      <c r="A518">
        <v>0.42299999999999999</v>
      </c>
      <c r="B518">
        <f t="shared" si="19"/>
        <v>4646.8067726123327</v>
      </c>
      <c r="C518">
        <f t="shared" ref="C518:F581" si="21">1/(C$3/35+0.25*(1-C$3)*(($A518^(1+$B$2)/$B$1)^(-1/$B$2)))</f>
        <v>2004.9569917092033</v>
      </c>
      <c r="D518">
        <f t="shared" si="20"/>
        <v>612.36503511383034</v>
      </c>
      <c r="E518">
        <f t="shared" si="20"/>
        <v>327.7802713703914</v>
      </c>
      <c r="F518">
        <f t="shared" si="20"/>
        <v>223.78195261660471</v>
      </c>
    </row>
    <row r="519" spans="1:6" x14ac:dyDescent="0.4">
      <c r="A519">
        <v>0.42399999999999999</v>
      </c>
      <c r="B519">
        <f t="shared" ref="B519:B582" si="22">1/(B$3/35+0.25*(1-B$3)*(($A519^(1+$B$2)/$B$1)^(-1/$B$2)))</f>
        <v>4635.4005476403781</v>
      </c>
      <c r="C519">
        <f t="shared" si="21"/>
        <v>2002.8518122436915</v>
      </c>
      <c r="D519">
        <f t="shared" si="20"/>
        <v>612.17644858797883</v>
      </c>
      <c r="E519">
        <f t="shared" si="20"/>
        <v>327.72907486192184</v>
      </c>
      <c r="F519">
        <f t="shared" si="20"/>
        <v>223.75941409877763</v>
      </c>
    </row>
    <row r="520" spans="1:6" x14ac:dyDescent="0.4">
      <c r="A520">
        <v>0.42499999999999999</v>
      </c>
      <c r="B520">
        <f t="shared" si="22"/>
        <v>4624.049091823892</v>
      </c>
      <c r="C520">
        <f t="shared" si="21"/>
        <v>2000.7508469372472</v>
      </c>
      <c r="D520">
        <f t="shared" si="20"/>
        <v>611.98796004378255</v>
      </c>
      <c r="E520">
        <f t="shared" si="20"/>
        <v>327.67788941751809</v>
      </c>
      <c r="F520">
        <f t="shared" si="20"/>
        <v>223.73687795137155</v>
      </c>
    </row>
    <row r="521" spans="1:6" x14ac:dyDescent="0.4">
      <c r="A521">
        <v>0.42599999999999999</v>
      </c>
      <c r="B521">
        <f t="shared" si="22"/>
        <v>4612.7520142357507</v>
      </c>
      <c r="C521">
        <f t="shared" si="21"/>
        <v>1998.6540836327715</v>
      </c>
      <c r="D521">
        <f t="shared" si="20"/>
        <v>611.79956944843173</v>
      </c>
      <c r="E521">
        <f t="shared" si="20"/>
        <v>327.62671504542038</v>
      </c>
      <c r="F521">
        <f t="shared" si="20"/>
        <v>223.71434417922055</v>
      </c>
    </row>
    <row r="522" spans="1:6" x14ac:dyDescent="0.4">
      <c r="A522">
        <v>0.42699999999999999</v>
      </c>
      <c r="B522">
        <f t="shared" si="22"/>
        <v>4601.5089276481212</v>
      </c>
      <c r="C522">
        <f t="shared" si="21"/>
        <v>1996.5615102175427</v>
      </c>
      <c r="D522">
        <f t="shared" si="20"/>
        <v>611.61127676890135</v>
      </c>
      <c r="E522">
        <f t="shared" si="20"/>
        <v>327.5755517538052</v>
      </c>
      <c r="F522">
        <f t="shared" si="20"/>
        <v>223.69181278713208</v>
      </c>
    </row>
    <row r="523" spans="1:6" x14ac:dyDescent="0.4">
      <c r="A523">
        <v>0.42799999999999999</v>
      </c>
      <c r="B523">
        <f t="shared" si="22"/>
        <v>4590.3194484888572</v>
      </c>
      <c r="C523">
        <f t="shared" si="21"/>
        <v>1994.4731146230249</v>
      </c>
      <c r="D523">
        <f t="shared" si="20"/>
        <v>611.4230819719528</v>
      </c>
      <c r="E523">
        <f t="shared" si="20"/>
        <v>327.52439955078484</v>
      </c>
      <c r="F523">
        <f t="shared" si="20"/>
        <v>223.66928377988711</v>
      </c>
    </row>
    <row r="524" spans="1:6" x14ac:dyDescent="0.4">
      <c r="A524">
        <v>0.42899999999999999</v>
      </c>
      <c r="B524">
        <f t="shared" si="22"/>
        <v>4579.1831967985718</v>
      </c>
      <c r="C524">
        <f t="shared" si="21"/>
        <v>1992.3888848246879</v>
      </c>
      <c r="D524">
        <f t="shared" si="20"/>
        <v>611.23498502413588</v>
      </c>
      <c r="E524">
        <f t="shared" si="20"/>
        <v>327.47325844440849</v>
      </c>
      <c r="F524">
        <f t="shared" si="20"/>
        <v>223.6467571622405</v>
      </c>
    </row>
    <row r="525" spans="1:6" x14ac:dyDescent="0.4">
      <c r="A525">
        <v>0.43</v>
      </c>
      <c r="B525">
        <f t="shared" si="22"/>
        <v>4568.0997961882831</v>
      </c>
      <c r="C525">
        <f t="shared" si="21"/>
        <v>1990.3088088418224</v>
      </c>
      <c r="D525">
        <f t="shared" si="20"/>
        <v>611.04698589179134</v>
      </c>
      <c r="E525">
        <f t="shared" si="20"/>
        <v>327.42212844266248</v>
      </c>
      <c r="F525">
        <f t="shared" si="20"/>
        <v>223.62423293892112</v>
      </c>
    </row>
    <row r="526" spans="1:6" x14ac:dyDescent="0.4">
      <c r="A526">
        <v>0.43099999999999999</v>
      </c>
      <c r="B526">
        <f t="shared" si="22"/>
        <v>4557.068873797657</v>
      </c>
      <c r="C526">
        <f t="shared" si="21"/>
        <v>1988.2328747373583</v>
      </c>
      <c r="D526">
        <f t="shared" si="20"/>
        <v>610.8590845410522</v>
      </c>
      <c r="E526">
        <f t="shared" si="20"/>
        <v>327.37100955347069</v>
      </c>
      <c r="F526">
        <f t="shared" si="20"/>
        <v>223.60171111463188</v>
      </c>
    </row>
    <row r="527" spans="1:6" x14ac:dyDescent="0.4">
      <c r="A527">
        <v>0.432</v>
      </c>
      <c r="B527">
        <f t="shared" si="22"/>
        <v>4546.0900602538204</v>
      </c>
      <c r="C527">
        <f t="shared" si="21"/>
        <v>1986.1610706176784</v>
      </c>
      <c r="D527">
        <f t="shared" si="20"/>
        <v>610.67128093784538</v>
      </c>
      <c r="E527">
        <f t="shared" si="20"/>
        <v>327.31990178469488</v>
      </c>
      <c r="F527">
        <f t="shared" si="20"/>
        <v>223.57919169405011</v>
      </c>
    </row>
    <row r="528" spans="1:6" x14ac:dyDescent="0.4">
      <c r="A528">
        <v>0.433</v>
      </c>
      <c r="B528">
        <f t="shared" si="22"/>
        <v>4535.1629896307868</v>
      </c>
      <c r="C528">
        <f t="shared" si="21"/>
        <v>1984.0933846324431</v>
      </c>
      <c r="D528">
        <f t="shared" si="20"/>
        <v>610.48357504789465</v>
      </c>
      <c r="E528">
        <f t="shared" si="20"/>
        <v>327.26880514413546</v>
      </c>
      <c r="F528">
        <f t="shared" si="20"/>
        <v>223.55667468182759</v>
      </c>
    </row>
    <row r="529" spans="1:6" x14ac:dyDescent="0.4">
      <c r="A529">
        <v>0.434</v>
      </c>
      <c r="B529">
        <f t="shared" si="22"/>
        <v>4524.2872994094223</v>
      </c>
      <c r="C529">
        <f t="shared" si="21"/>
        <v>1982.0298049744088</v>
      </c>
      <c r="D529">
        <f t="shared" si="20"/>
        <v>610.29596683672207</v>
      </c>
      <c r="E529">
        <f t="shared" si="20"/>
        <v>327.21771963953148</v>
      </c>
      <c r="F529">
        <f t="shared" si="20"/>
        <v>223.53416008259074</v>
      </c>
    </row>
    <row r="530" spans="1:6" x14ac:dyDescent="0.4">
      <c r="A530">
        <v>0.435</v>
      </c>
      <c r="B530">
        <f t="shared" si="22"/>
        <v>4513.4626304379408</v>
      </c>
      <c r="C530">
        <f t="shared" si="21"/>
        <v>1979.9703198792424</v>
      </c>
      <c r="D530">
        <f t="shared" si="20"/>
        <v>610.10845626964908</v>
      </c>
      <c r="E530">
        <f t="shared" si="20"/>
        <v>327.16664527856142</v>
      </c>
      <c r="F530">
        <f t="shared" si="20"/>
        <v>223.51164790094091</v>
      </c>
    </row>
    <row r="531" spans="1:6" x14ac:dyDescent="0.4">
      <c r="A531">
        <v>0.436</v>
      </c>
      <c r="B531">
        <f t="shared" si="22"/>
        <v>4502.6886268930039</v>
      </c>
      <c r="C531">
        <f t="shared" si="21"/>
        <v>1977.9149176253502</v>
      </c>
      <c r="D531">
        <f t="shared" si="20"/>
        <v>609.92104331179974</v>
      </c>
      <c r="E531">
        <f t="shared" si="20"/>
        <v>327.11558206884331</v>
      </c>
      <c r="F531">
        <f t="shared" si="20"/>
        <v>223.4891381414543</v>
      </c>
    </row>
    <row r="532" spans="1:6" x14ac:dyDescent="0.4">
      <c r="A532">
        <v>0.437</v>
      </c>
      <c r="B532">
        <f t="shared" si="22"/>
        <v>4491.9649362413184</v>
      </c>
      <c r="C532">
        <f t="shared" si="21"/>
        <v>1975.8635865336937</v>
      </c>
      <c r="D532">
        <f t="shared" si="20"/>
        <v>609.73372792810142</v>
      </c>
      <c r="E532">
        <f t="shared" si="20"/>
        <v>327.0645300179354</v>
      </c>
      <c r="F532">
        <f t="shared" si="20"/>
        <v>223.46663080868245</v>
      </c>
    </row>
    <row r="533" spans="1:6" x14ac:dyDescent="0.4">
      <c r="A533">
        <v>0.438</v>
      </c>
      <c r="B533">
        <f t="shared" si="22"/>
        <v>4481.2912092017568</v>
      </c>
      <c r="C533">
        <f t="shared" si="21"/>
        <v>1973.8163149676129</v>
      </c>
      <c r="D533">
        <f t="shared" si="20"/>
        <v>609.54651008328699</v>
      </c>
      <c r="E533">
        <f t="shared" si="20"/>
        <v>327.01348913333629</v>
      </c>
      <c r="F533">
        <f t="shared" si="20"/>
        <v>223.44412590715214</v>
      </c>
    </row>
    <row r="534" spans="1:6" x14ac:dyDescent="0.4">
      <c r="A534">
        <v>0.439</v>
      </c>
      <c r="B534">
        <f t="shared" si="22"/>
        <v>4470.6670997080619</v>
      </c>
      <c r="C534">
        <f t="shared" si="21"/>
        <v>1971.7730913326557</v>
      </c>
      <c r="D534">
        <f t="shared" si="20"/>
        <v>609.35938974189719</v>
      </c>
      <c r="E534">
        <f t="shared" si="20"/>
        <v>326.96245942248561</v>
      </c>
      <c r="F534">
        <f t="shared" si="20"/>
        <v>223.42162344136563</v>
      </c>
    </row>
    <row r="535" spans="1:6" x14ac:dyDescent="0.4">
      <c r="A535">
        <v>0.44</v>
      </c>
      <c r="B535">
        <f t="shared" si="22"/>
        <v>4460.0922648719679</v>
      </c>
      <c r="C535">
        <f t="shared" si="21"/>
        <v>1969.7339040763932</v>
      </c>
      <c r="D535">
        <f t="shared" si="20"/>
        <v>609.17236686828142</v>
      </c>
      <c r="E535">
        <f t="shared" si="20"/>
        <v>326.9114408927644</v>
      </c>
      <c r="F535">
        <f t="shared" si="20"/>
        <v>223.39912341580094</v>
      </c>
    </row>
    <row r="536" spans="1:6" x14ac:dyDescent="0.4">
      <c r="A536">
        <v>0.441</v>
      </c>
      <c r="B536">
        <f t="shared" si="22"/>
        <v>4449.566364946897</v>
      </c>
      <c r="C536">
        <f t="shared" si="21"/>
        <v>1967.6987416882478</v>
      </c>
      <c r="D536">
        <f t="shared" si="20"/>
        <v>608.98544142660012</v>
      </c>
      <c r="E536">
        <f t="shared" si="20"/>
        <v>326.86043355149513</v>
      </c>
      <c r="F536">
        <f t="shared" si="20"/>
        <v>223.37662583491183</v>
      </c>
    </row>
    <row r="537" spans="1:6" x14ac:dyDescent="0.4">
      <c r="A537">
        <v>0.442</v>
      </c>
      <c r="B537">
        <f t="shared" si="22"/>
        <v>4439.0890632921355</v>
      </c>
      <c r="C537">
        <f t="shared" si="21"/>
        <v>1965.6675926993196</v>
      </c>
      <c r="D537">
        <f t="shared" si="20"/>
        <v>608.79861338082674</v>
      </c>
      <c r="E537">
        <f t="shared" si="20"/>
        <v>326.80943740594256</v>
      </c>
      <c r="F537">
        <f t="shared" si="20"/>
        <v>223.35413070312805</v>
      </c>
    </row>
    <row r="538" spans="1:6" x14ac:dyDescent="0.4">
      <c r="A538">
        <v>0.443</v>
      </c>
      <c r="B538">
        <f t="shared" si="22"/>
        <v>4428.6600263374885</v>
      </c>
      <c r="C538">
        <f t="shared" si="21"/>
        <v>1963.640445682212</v>
      </c>
      <c r="D538">
        <f t="shared" si="20"/>
        <v>608.6118826947486</v>
      </c>
      <c r="E538">
        <f t="shared" si="20"/>
        <v>326.75845246331397</v>
      </c>
      <c r="F538">
        <f t="shared" si="20"/>
        <v>223.33163802485549</v>
      </c>
    </row>
    <row r="539" spans="1:6" x14ac:dyDescent="0.4">
      <c r="A539">
        <v>0.44400000000000001</v>
      </c>
      <c r="B539">
        <f t="shared" si="22"/>
        <v>4418.2789235484288</v>
      </c>
      <c r="C539">
        <f t="shared" si="21"/>
        <v>1961.6172892508594</v>
      </c>
      <c r="D539">
        <f t="shared" si="20"/>
        <v>608.42524933196989</v>
      </c>
      <c r="E539">
        <f t="shared" si="20"/>
        <v>326.70747873075942</v>
      </c>
      <c r="F539">
        <f t="shared" si="20"/>
        <v>223.30914780447637</v>
      </c>
    </row>
    <row r="540" spans="1:6" x14ac:dyDescent="0.4">
      <c r="A540">
        <v>0.44500000000000001</v>
      </c>
      <c r="B540">
        <f t="shared" si="22"/>
        <v>4407.9454273917054</v>
      </c>
      <c r="C540">
        <f t="shared" si="21"/>
        <v>1959.5981120603519</v>
      </c>
      <c r="D540">
        <f t="shared" si="20"/>
        <v>608.23871325591199</v>
      </c>
      <c r="E540">
        <f t="shared" si="20"/>
        <v>326.65651621537228</v>
      </c>
      <c r="F540">
        <f t="shared" si="20"/>
        <v>223.28666004634937</v>
      </c>
    </row>
    <row r="541" spans="1:6" x14ac:dyDescent="0.4">
      <c r="A541">
        <v>0.44600000000000001</v>
      </c>
      <c r="B541">
        <f t="shared" si="22"/>
        <v>4397.6592133013964</v>
      </c>
      <c r="C541">
        <f t="shared" si="21"/>
        <v>1957.5829028067631</v>
      </c>
      <c r="D541">
        <f t="shared" si="20"/>
        <v>608.05227442981607</v>
      </c>
      <c r="E541">
        <f t="shared" si="20"/>
        <v>326.60556492418942</v>
      </c>
      <c r="F541">
        <f t="shared" si="20"/>
        <v>223.26417475480969</v>
      </c>
    </row>
    <row r="542" spans="1:6" x14ac:dyDescent="0.4">
      <c r="A542">
        <v>0.44700000000000001</v>
      </c>
      <c r="B542">
        <f t="shared" si="22"/>
        <v>4387.4199596455273</v>
      </c>
      <c r="C542">
        <f t="shared" si="21"/>
        <v>1955.5716502269886</v>
      </c>
      <c r="D542">
        <f t="shared" si="20"/>
        <v>607.86593281674493</v>
      </c>
      <c r="E542">
        <f t="shared" si="20"/>
        <v>326.55462486419214</v>
      </c>
      <c r="F542">
        <f t="shared" si="20"/>
        <v>223.24169193416941</v>
      </c>
    </row>
    <row r="543" spans="1:6" x14ac:dyDescent="0.4">
      <c r="A543">
        <v>0.44800000000000001</v>
      </c>
      <c r="B543">
        <f t="shared" si="22"/>
        <v>4377.2273476929613</v>
      </c>
      <c r="C543">
        <f t="shared" si="21"/>
        <v>1953.5643430985601</v>
      </c>
      <c r="D543">
        <f t="shared" si="20"/>
        <v>607.67968837958358</v>
      </c>
      <c r="E543">
        <f t="shared" si="20"/>
        <v>326.50369604230559</v>
      </c>
      <c r="F543">
        <f t="shared" si="20"/>
        <v>223.21921158871737</v>
      </c>
    </row>
    <row r="544" spans="1:6" x14ac:dyDescent="0.4">
      <c r="A544">
        <v>0.44900000000000001</v>
      </c>
      <c r="B544">
        <f t="shared" si="22"/>
        <v>4367.0810615808969</v>
      </c>
      <c r="C544">
        <f t="shared" si="21"/>
        <v>1951.5609702394886</v>
      </c>
      <c r="D544">
        <f t="shared" si="20"/>
        <v>607.49354108104205</v>
      </c>
      <c r="E544">
        <f t="shared" si="20"/>
        <v>326.45277846540012</v>
      </c>
      <c r="F544">
        <f t="shared" si="20"/>
        <v>223.19673372271961</v>
      </c>
    </row>
    <row r="545" spans="1:6" x14ac:dyDescent="0.4">
      <c r="A545">
        <v>0.45</v>
      </c>
      <c r="B545">
        <f t="shared" si="22"/>
        <v>4356.9807882827354</v>
      </c>
      <c r="C545">
        <f t="shared" si="21"/>
        <v>1949.5615205080919</v>
      </c>
      <c r="D545">
        <f t="shared" si="20"/>
        <v>607.30749088365633</v>
      </c>
      <c r="E545">
        <f t="shared" si="20"/>
        <v>326.401872140291</v>
      </c>
      <c r="F545">
        <f t="shared" si="20"/>
        <v>223.17425834041933</v>
      </c>
    </row>
    <row r="546" spans="1:6" x14ac:dyDescent="0.4">
      <c r="A546">
        <v>0.45100000000000001</v>
      </c>
      <c r="B546">
        <f t="shared" si="22"/>
        <v>4346.9262175763561</v>
      </c>
      <c r="C546">
        <f t="shared" si="21"/>
        <v>1947.5659828028242</v>
      </c>
      <c r="D546">
        <f t="shared" si="20"/>
        <v>607.12153774979072</v>
      </c>
      <c r="E546">
        <f t="shared" si="20"/>
        <v>326.3509770737391</v>
      </c>
      <c r="F546">
        <f t="shared" si="20"/>
        <v>223.15178544603705</v>
      </c>
    </row>
    <row r="547" spans="1:6" x14ac:dyDescent="0.4">
      <c r="A547">
        <v>0.45200000000000001</v>
      </c>
      <c r="B547">
        <f t="shared" si="22"/>
        <v>4336.9170420128539</v>
      </c>
      <c r="C547">
        <f t="shared" si="21"/>
        <v>1945.57434606211</v>
      </c>
      <c r="D547">
        <f t="shared" si="20"/>
        <v>606.9356816416381</v>
      </c>
      <c r="E547">
        <f t="shared" si="20"/>
        <v>326.30009327245108</v>
      </c>
      <c r="F547">
        <f t="shared" si="20"/>
        <v>223.12931504377079</v>
      </c>
    </row>
    <row r="548" spans="1:6" x14ac:dyDescent="0.4">
      <c r="A548">
        <v>0.45300000000000001</v>
      </c>
      <c r="B548">
        <f t="shared" si="22"/>
        <v>4326.9529568856897</v>
      </c>
      <c r="C548">
        <f t="shared" si="21"/>
        <v>1943.5865992641779</v>
      </c>
      <c r="D548">
        <f t="shared" si="20"/>
        <v>606.74992252122308</v>
      </c>
      <c r="E548">
        <f t="shared" si="20"/>
        <v>326.24922074307983</v>
      </c>
      <c r="F548">
        <f t="shared" si="20"/>
        <v>223.10684713779631</v>
      </c>
    </row>
    <row r="549" spans="1:6" x14ac:dyDescent="0.4">
      <c r="A549">
        <v>0.45400000000000001</v>
      </c>
      <c r="B549">
        <f t="shared" si="22"/>
        <v>4317.0336602002253</v>
      </c>
      <c r="C549">
        <f t="shared" si="21"/>
        <v>1941.602731426894</v>
      </c>
      <c r="D549">
        <f t="shared" si="20"/>
        <v>606.56426035040238</v>
      </c>
      <c r="E549">
        <f t="shared" si="20"/>
        <v>326.19835949222477</v>
      </c>
      <c r="F549">
        <f t="shared" si="20"/>
        <v>223.08438173226702</v>
      </c>
    </row>
    <row r="550" spans="1:6" x14ac:dyDescent="0.4">
      <c r="A550">
        <v>0.45500000000000002</v>
      </c>
      <c r="B550">
        <f t="shared" si="22"/>
        <v>4307.1588526437044</v>
      </c>
      <c r="C550">
        <f t="shared" si="21"/>
        <v>1939.6227316075988</v>
      </c>
      <c r="D550">
        <f t="shared" si="20"/>
        <v>606.37869509086727</v>
      </c>
      <c r="E550">
        <f t="shared" si="20"/>
        <v>326.14750952643243</v>
      </c>
      <c r="F550">
        <f t="shared" si="20"/>
        <v>223.06191883131433</v>
      </c>
    </row>
    <row r="551" spans="1:6" x14ac:dyDescent="0.4">
      <c r="A551">
        <v>0.45600000000000002</v>
      </c>
      <c r="B551">
        <f t="shared" si="22"/>
        <v>4297.3282375555864</v>
      </c>
      <c r="C551">
        <f t="shared" si="21"/>
        <v>1937.6465889029398</v>
      </c>
      <c r="D551">
        <f t="shared" si="20"/>
        <v>606.19322670414431</v>
      </c>
      <c r="E551">
        <f t="shared" si="20"/>
        <v>326.09667085219638</v>
      </c>
      <c r="F551">
        <f t="shared" si="20"/>
        <v>223.03945843904776</v>
      </c>
    </row>
    <row r="552" spans="1:6" x14ac:dyDescent="0.4">
      <c r="A552">
        <v>0.45700000000000002</v>
      </c>
      <c r="B552">
        <f t="shared" si="22"/>
        <v>4287.5415208982977</v>
      </c>
      <c r="C552">
        <f t="shared" si="21"/>
        <v>1935.6742924487078</v>
      </c>
      <c r="D552">
        <f t="shared" si="20"/>
        <v>606.0078551515976</v>
      </c>
      <c r="E552">
        <f t="shared" si="20"/>
        <v>326.04584347595807</v>
      </c>
      <c r="F552">
        <f t="shared" si="20"/>
        <v>223.01700055955502</v>
      </c>
    </row>
    <row r="553" spans="1:6" x14ac:dyDescent="0.4">
      <c r="A553">
        <v>0.45800000000000002</v>
      </c>
      <c r="B553">
        <f t="shared" si="22"/>
        <v>4277.7984112283739</v>
      </c>
      <c r="C553">
        <f t="shared" si="21"/>
        <v>1933.7058314196756</v>
      </c>
      <c r="D553">
        <f t="shared" si="20"/>
        <v>605.82258039442991</v>
      </c>
      <c r="E553">
        <f t="shared" si="20"/>
        <v>325.99502740410657</v>
      </c>
      <c r="F553">
        <f t="shared" si="20"/>
        <v>222.9945451969021</v>
      </c>
    </row>
    <row r="554" spans="1:6" x14ac:dyDescent="0.4">
      <c r="A554">
        <v>0.45900000000000002</v>
      </c>
      <c r="B554">
        <f t="shared" si="22"/>
        <v>4268.0986196679569</v>
      </c>
      <c r="C554">
        <f t="shared" si="21"/>
        <v>1931.7411950294343</v>
      </c>
      <c r="D554">
        <f t="shared" si="20"/>
        <v>605.63740239368406</v>
      </c>
      <c r="E554">
        <f t="shared" si="20"/>
        <v>325.94422264297958</v>
      </c>
      <c r="F554">
        <f t="shared" si="20"/>
        <v>222.97209235513355</v>
      </c>
    </row>
    <row r="555" spans="1:6" x14ac:dyDescent="0.4">
      <c r="A555">
        <v>0.46</v>
      </c>
      <c r="B555">
        <f t="shared" si="22"/>
        <v>4258.441859876697</v>
      </c>
      <c r="C555">
        <f t="shared" si="21"/>
        <v>1929.7803725302319</v>
      </c>
      <c r="D555">
        <f t="shared" si="20"/>
        <v>605.45232111024495</v>
      </c>
      <c r="E555">
        <f t="shared" si="20"/>
        <v>325.89342919886326</v>
      </c>
      <c r="F555">
        <f t="shared" si="20"/>
        <v>222.94964203827254</v>
      </c>
    </row>
    <row r="556" spans="1:6" x14ac:dyDescent="0.4">
      <c r="A556">
        <v>0.46100000000000002</v>
      </c>
      <c r="B556">
        <f t="shared" si="22"/>
        <v>4248.8278480239951</v>
      </c>
      <c r="C556">
        <f t="shared" si="21"/>
        <v>1927.8233532128115</v>
      </c>
      <c r="D556">
        <f t="shared" si="20"/>
        <v>605.26733650484073</v>
      </c>
      <c r="E556">
        <f t="shared" si="20"/>
        <v>325.84264707799286</v>
      </c>
      <c r="F556">
        <f t="shared" si="20"/>
        <v>222.92719425032101</v>
      </c>
    </row>
    <row r="557" spans="1:6" x14ac:dyDescent="0.4">
      <c r="A557">
        <v>0.46200000000000002</v>
      </c>
      <c r="B557">
        <f t="shared" si="22"/>
        <v>4239.2563027616243</v>
      </c>
      <c r="C557">
        <f t="shared" si="21"/>
        <v>1925.8701264062511</v>
      </c>
      <c r="D557">
        <f t="shared" si="20"/>
        <v>605.08244853804376</v>
      </c>
      <c r="E557">
        <f t="shared" si="20"/>
        <v>325.79187628655279</v>
      </c>
      <c r="F557">
        <f t="shared" si="20"/>
        <v>222.90474899525967</v>
      </c>
    </row>
    <row r="558" spans="1:6" x14ac:dyDescent="0.4">
      <c r="A558">
        <v>0.46300000000000002</v>
      </c>
      <c r="B558">
        <f t="shared" si="22"/>
        <v>4229.726945196714</v>
      </c>
      <c r="C558">
        <f t="shared" si="21"/>
        <v>1923.9206814778061</v>
      </c>
      <c r="D558">
        <f t="shared" si="20"/>
        <v>604.89765717027308</v>
      </c>
      <c r="E558">
        <f t="shared" si="20"/>
        <v>325.7411168306773</v>
      </c>
      <c r="F558">
        <f t="shared" si="20"/>
        <v>222.88230627704849</v>
      </c>
    </row>
    <row r="559" spans="1:6" x14ac:dyDescent="0.4">
      <c r="A559">
        <v>0.46400000000000002</v>
      </c>
      <c r="B559">
        <f t="shared" si="22"/>
        <v>4220.2394988650594</v>
      </c>
      <c r="C559">
        <f t="shared" si="21"/>
        <v>1921.975007832747</v>
      </c>
      <c r="D559">
        <f t="shared" si="20"/>
        <v>604.71296236179512</v>
      </c>
      <c r="E559">
        <f t="shared" si="20"/>
        <v>325.69036871645039</v>
      </c>
      <c r="F559">
        <f t="shared" si="20"/>
        <v>222.85986609962632</v>
      </c>
    </row>
    <row r="560" spans="1:6" x14ac:dyDescent="0.4">
      <c r="A560">
        <v>0.46500000000000002</v>
      </c>
      <c r="B560">
        <f t="shared" si="22"/>
        <v>4210.7936897048203</v>
      </c>
      <c r="C560">
        <f t="shared" si="21"/>
        <v>1920.0330949142049</v>
      </c>
      <c r="D560">
        <f t="shared" si="20"/>
        <v>604.52836407272571</v>
      </c>
      <c r="E560">
        <f t="shared" si="20"/>
        <v>325.63963194990652</v>
      </c>
      <c r="F560">
        <f t="shared" si="20"/>
        <v>222.83742846691158</v>
      </c>
    </row>
    <row r="561" spans="1:6" x14ac:dyDescent="0.4">
      <c r="A561">
        <v>0.46600000000000003</v>
      </c>
      <c r="B561">
        <f t="shared" si="22"/>
        <v>4201.3892460304933</v>
      </c>
      <c r="C561">
        <f t="shared" si="21"/>
        <v>1918.0949322030076</v>
      </c>
      <c r="D561">
        <f t="shared" si="20"/>
        <v>604.34386226303047</v>
      </c>
      <c r="E561">
        <f t="shared" si="20"/>
        <v>325.58890653703065</v>
      </c>
      <c r="F561">
        <f t="shared" si="20"/>
        <v>222.81499338280187</v>
      </c>
    </row>
    <row r="562" spans="1:6" x14ac:dyDescent="0.4">
      <c r="A562">
        <v>0.46700000000000003</v>
      </c>
      <c r="B562">
        <f t="shared" si="22"/>
        <v>4192.0258985073142</v>
      </c>
      <c r="C562">
        <f t="shared" si="21"/>
        <v>1916.1605092175314</v>
      </c>
      <c r="D562">
        <f t="shared" si="20"/>
        <v>604.1594568925276</v>
      </c>
      <c r="E562">
        <f t="shared" si="20"/>
        <v>325.53819248375879</v>
      </c>
      <c r="F562">
        <f t="shared" si="20"/>
        <v>222.7925608511745</v>
      </c>
    </row>
    <row r="563" spans="1:6" x14ac:dyDescent="0.4">
      <c r="A563">
        <v>0.46800000000000003</v>
      </c>
      <c r="B563">
        <f t="shared" si="22"/>
        <v>4182.7033801258885</v>
      </c>
      <c r="C563">
        <f t="shared" si="21"/>
        <v>1914.229815513534</v>
      </c>
      <c r="D563">
        <f t="shared" si="20"/>
        <v>603.97514792088793</v>
      </c>
      <c r="E563">
        <f t="shared" si="20"/>
        <v>325.48748979597804</v>
      </c>
      <c r="F563">
        <f t="shared" si="20"/>
        <v>222.77013087588637</v>
      </c>
    </row>
    <row r="564" spans="1:6" x14ac:dyDescent="0.4">
      <c r="A564">
        <v>0.46899999999999997</v>
      </c>
      <c r="B564">
        <f t="shared" si="22"/>
        <v>4173.421426177254</v>
      </c>
      <c r="C564">
        <f t="shared" si="21"/>
        <v>1912.3028406840124</v>
      </c>
      <c r="D564">
        <f t="shared" si="20"/>
        <v>603.7909353076376</v>
      </c>
      <c r="E564">
        <f t="shared" si="20"/>
        <v>325.43679847952717</v>
      </c>
      <c r="F564">
        <f t="shared" si="20"/>
        <v>222.7477034607742</v>
      </c>
    </row>
    <row r="565" spans="1:6" x14ac:dyDescent="0.4">
      <c r="A565">
        <v>0.47</v>
      </c>
      <c r="B565">
        <f t="shared" si="22"/>
        <v>4164.1797742281469</v>
      </c>
      <c r="C565">
        <f t="shared" si="21"/>
        <v>1910.3795743590331</v>
      </c>
      <c r="D565">
        <f t="shared" si="20"/>
        <v>603.60681901215798</v>
      </c>
      <c r="E565">
        <f t="shared" si="20"/>
        <v>325.38611854019672</v>
      </c>
      <c r="F565">
        <f t="shared" si="20"/>
        <v>222.72527860965462</v>
      </c>
    </row>
    <row r="566" spans="1:6" x14ac:dyDescent="0.4">
      <c r="A566">
        <v>0.47099999999999997</v>
      </c>
      <c r="B566">
        <f t="shared" si="22"/>
        <v>4154.9781640967076</v>
      </c>
      <c r="C566">
        <f t="shared" si="21"/>
        <v>1908.460006205592</v>
      </c>
      <c r="D566">
        <f t="shared" si="20"/>
        <v>603.4227989936885</v>
      </c>
      <c r="E566">
        <f t="shared" si="20"/>
        <v>325.33544998372957</v>
      </c>
      <c r="F566">
        <f t="shared" si="20"/>
        <v>222.70285632632439</v>
      </c>
    </row>
    <row r="567" spans="1:6" x14ac:dyDescent="0.4">
      <c r="A567">
        <v>0.47199999999999998</v>
      </c>
      <c r="B567">
        <f t="shared" si="22"/>
        <v>4145.8163378284053</v>
      </c>
      <c r="C567">
        <f t="shared" si="21"/>
        <v>1906.5441259274508</v>
      </c>
      <c r="D567">
        <f t="shared" si="20"/>
        <v>603.23887521132724</v>
      </c>
      <c r="E567">
        <f t="shared" si="20"/>
        <v>325.28479281582094</v>
      </c>
      <c r="F567">
        <f t="shared" si="20"/>
        <v>222.68043661456031</v>
      </c>
    </row>
    <row r="568" spans="1:6" x14ac:dyDescent="0.4">
      <c r="A568">
        <v>0.47299999999999998</v>
      </c>
      <c r="B568">
        <f t="shared" si="22"/>
        <v>4136.6940396722903</v>
      </c>
      <c r="C568">
        <f t="shared" si="21"/>
        <v>1904.631923264986</v>
      </c>
      <c r="D568">
        <f t="shared" si="20"/>
        <v>603.055047624032</v>
      </c>
      <c r="E568">
        <f t="shared" si="20"/>
        <v>325.23414704211882</v>
      </c>
      <c r="F568">
        <f t="shared" si="20"/>
        <v>222.6580194781196</v>
      </c>
    </row>
    <row r="569" spans="1:6" x14ac:dyDescent="0.4">
      <c r="A569">
        <v>0.47399999999999998</v>
      </c>
      <c r="B569">
        <f t="shared" si="22"/>
        <v>4127.6110160575963</v>
      </c>
      <c r="C569">
        <f t="shared" si="21"/>
        <v>1902.7233879950418</v>
      </c>
      <c r="D569">
        <f t="shared" si="20"/>
        <v>602.871316190622</v>
      </c>
      <c r="E569">
        <f t="shared" si="20"/>
        <v>325.18351266822441</v>
      </c>
      <c r="F569">
        <f t="shared" si="20"/>
        <v>222.63560492073978</v>
      </c>
    </row>
    <row r="570" spans="1:6" x14ac:dyDescent="0.4">
      <c r="A570">
        <v>0.47499999999999998</v>
      </c>
      <c r="B570">
        <f t="shared" si="22"/>
        <v>4118.5670155705711</v>
      </c>
      <c r="C570">
        <f t="shared" si="21"/>
        <v>1900.8185099307711</v>
      </c>
      <c r="D570">
        <f t="shared" si="20"/>
        <v>602.68768086977946</v>
      </c>
      <c r="E570">
        <f t="shared" si="20"/>
        <v>325.13288969969216</v>
      </c>
      <c r="F570">
        <f t="shared" si="20"/>
        <v>222.61319294613904</v>
      </c>
    </row>
    <row r="571" spans="1:6" x14ac:dyDescent="0.4">
      <c r="A571">
        <v>0.47599999999999998</v>
      </c>
      <c r="B571">
        <f t="shared" si="22"/>
        <v>4109.5617889316663</v>
      </c>
      <c r="C571">
        <f t="shared" si="21"/>
        <v>1898.9172789214924</v>
      </c>
      <c r="D571">
        <f t="shared" si="20"/>
        <v>602.50414162005052</v>
      </c>
      <c r="E571">
        <f t="shared" si="20"/>
        <v>325.08227814203036</v>
      </c>
      <c r="F571">
        <f t="shared" si="20"/>
        <v>222.59078355801617</v>
      </c>
    </row>
    <row r="572" spans="1:6" x14ac:dyDescent="0.4">
      <c r="A572">
        <v>0.47699999999999998</v>
      </c>
      <c r="B572">
        <f t="shared" si="22"/>
        <v>4100.5950889729593</v>
      </c>
      <c r="C572">
        <f t="shared" si="21"/>
        <v>1897.0196848525334</v>
      </c>
      <c r="D572">
        <f t="shared" si="20"/>
        <v>602.32069839984649</v>
      </c>
      <c r="E572">
        <f t="shared" si="20"/>
        <v>325.03167800070105</v>
      </c>
      <c r="F572">
        <f t="shared" si="20"/>
        <v>222.56837676005065</v>
      </c>
    </row>
    <row r="573" spans="1:6" x14ac:dyDescent="0.4">
      <c r="A573">
        <v>0.47799999999999998</v>
      </c>
      <c r="B573">
        <f t="shared" si="22"/>
        <v>4091.666670615889</v>
      </c>
      <c r="C573">
        <f t="shared" si="21"/>
        <v>1895.1257176450822</v>
      </c>
      <c r="D573">
        <f t="shared" si="20"/>
        <v>602.13735116744522</v>
      </c>
      <c r="E573">
        <f t="shared" si="20"/>
        <v>324.98108928112072</v>
      </c>
      <c r="F573">
        <f t="shared" si="20"/>
        <v>222.54597255590301</v>
      </c>
    </row>
    <row r="574" spans="1:6" x14ac:dyDescent="0.4">
      <c r="A574">
        <v>0.47899999999999998</v>
      </c>
      <c r="B574">
        <f t="shared" si="22"/>
        <v>4082.7762908492809</v>
      </c>
      <c r="C574">
        <f t="shared" si="21"/>
        <v>1893.2353672560416</v>
      </c>
      <c r="D574">
        <f t="shared" si="20"/>
        <v>601.95409988099266</v>
      </c>
      <c r="E574">
        <f t="shared" si="20"/>
        <v>324.93051198866027</v>
      </c>
      <c r="F574">
        <f t="shared" si="20"/>
        <v>222.52357094921464</v>
      </c>
    </row>
    <row r="575" spans="1:6" x14ac:dyDescent="0.4">
      <c r="A575">
        <v>0.48</v>
      </c>
      <c r="B575">
        <f t="shared" si="22"/>
        <v>4073.9237087076317</v>
      </c>
      <c r="C575">
        <f t="shared" si="21"/>
        <v>1891.3486236778788</v>
      </c>
      <c r="D575">
        <f t="shared" si="20"/>
        <v>601.77094449850347</v>
      </c>
      <c r="E575">
        <f t="shared" si="20"/>
        <v>324.87994612864566</v>
      </c>
      <c r="F575">
        <f t="shared" si="20"/>
        <v>222.50117194360811</v>
      </c>
    </row>
    <row r="576" spans="1:6" x14ac:dyDescent="0.4">
      <c r="A576">
        <v>0.48099999999999998</v>
      </c>
      <c r="B576">
        <f t="shared" si="22"/>
        <v>4065.1086852496737</v>
      </c>
      <c r="C576">
        <f t="shared" si="21"/>
        <v>1889.4654769384788</v>
      </c>
      <c r="D576">
        <f t="shared" si="20"/>
        <v>601.58788497786304</v>
      </c>
      <c r="E576">
        <f t="shared" si="20"/>
        <v>324.82939170635774</v>
      </c>
      <c r="F576">
        <f t="shared" si="20"/>
        <v>222.47877554268732</v>
      </c>
    </row>
    <row r="577" spans="1:6" x14ac:dyDescent="0.4">
      <c r="A577">
        <v>0.48199999999999998</v>
      </c>
      <c r="B577">
        <f t="shared" si="22"/>
        <v>4056.3309835371929</v>
      </c>
      <c r="C577">
        <f t="shared" si="21"/>
        <v>1887.585917100994</v>
      </c>
      <c r="D577">
        <f t="shared" si="20"/>
        <v>601.40492127682819</v>
      </c>
      <c r="E577">
        <f t="shared" si="20"/>
        <v>324.77884872703282</v>
      </c>
      <c r="F577">
        <f t="shared" si="20"/>
        <v>222.45638175003737</v>
      </c>
    </row>
    <row r="578" spans="1:6" x14ac:dyDescent="0.4">
      <c r="A578">
        <v>0.48299999999999998</v>
      </c>
      <c r="B578">
        <f t="shared" si="22"/>
        <v>4047.5903686141405</v>
      </c>
      <c r="C578">
        <f t="shared" si="21"/>
        <v>1885.7099342637018</v>
      </c>
      <c r="D578">
        <f t="shared" si="20"/>
        <v>601.22205335302829</v>
      </c>
      <c r="E578">
        <f t="shared" si="20"/>
        <v>324.72831719586293</v>
      </c>
      <c r="F578">
        <f t="shared" si="20"/>
        <v>222.43399056922487</v>
      </c>
    </row>
    <row r="579" spans="1:6" x14ac:dyDescent="0.4">
      <c r="A579">
        <v>0.48399999999999999</v>
      </c>
      <c r="B579">
        <f t="shared" si="22"/>
        <v>4038.8866074859907</v>
      </c>
      <c r="C579">
        <f t="shared" si="21"/>
        <v>1883.8375185598591</v>
      </c>
      <c r="D579">
        <f t="shared" si="20"/>
        <v>601.03928116396742</v>
      </c>
      <c r="E579">
        <f t="shared" si="20"/>
        <v>324.67779711799608</v>
      </c>
      <c r="F579">
        <f t="shared" si="20"/>
        <v>222.41160200379809</v>
      </c>
    </row>
    <row r="580" spans="1:6" x14ac:dyDescent="0.4">
      <c r="A580">
        <v>0.48499999999999999</v>
      </c>
      <c r="B580">
        <f t="shared" si="22"/>
        <v>4030.2194690993433</v>
      </c>
      <c r="C580">
        <f t="shared" si="21"/>
        <v>1881.9686601575536</v>
      </c>
      <c r="D580">
        <f t="shared" si="20"/>
        <v>600.85660466702438</v>
      </c>
      <c r="E580">
        <f t="shared" si="20"/>
        <v>324.62728849853653</v>
      </c>
      <c r="F580">
        <f t="shared" si="20"/>
        <v>222.38921605728694</v>
      </c>
    </row>
    <row r="581" spans="1:6" x14ac:dyDescent="0.4">
      <c r="A581">
        <v>0.48599999999999999</v>
      </c>
      <c r="B581">
        <f t="shared" si="22"/>
        <v>4021.5887243217876</v>
      </c>
      <c r="C581">
        <f t="shared" si="21"/>
        <v>1880.1033492595611</v>
      </c>
      <c r="D581">
        <f t="shared" si="21"/>
        <v>600.67402381945431</v>
      </c>
      <c r="E581">
        <f t="shared" si="21"/>
        <v>324.57679134254488</v>
      </c>
      <c r="F581">
        <f t="shared" si="21"/>
        <v>222.36683273320307</v>
      </c>
    </row>
    <row r="582" spans="1:6" x14ac:dyDescent="0.4">
      <c r="A582">
        <v>0.48699999999999999</v>
      </c>
      <c r="B582">
        <f t="shared" si="22"/>
        <v>4012.9941459220431</v>
      </c>
      <c r="C582">
        <f t="shared" ref="C582:F645" si="23">1/(C$3/35+0.25*(1-C$3)*(($A582^(1+$B$2)/$B$1)^(-1/$B$2)))</f>
        <v>1878.2415761032037</v>
      </c>
      <c r="D582">
        <f t="shared" si="23"/>
        <v>600.49153857839019</v>
      </c>
      <c r="E582">
        <f t="shared" si="23"/>
        <v>324.5263056550387</v>
      </c>
      <c r="F582">
        <f t="shared" si="23"/>
        <v>222.34445203504009</v>
      </c>
    </row>
    <row r="583" spans="1:6" x14ac:dyDescent="0.4">
      <c r="A583">
        <v>0.48799999999999999</v>
      </c>
      <c r="B583">
        <f t="shared" ref="B583:B646" si="24">1/(B$3/35+0.25*(1-B$3)*(($A583^(1+$B$2)/$B$1)^(-1/$B$2)))</f>
        <v>4004.4355085502957</v>
      </c>
      <c r="C583">
        <f t="shared" si="23"/>
        <v>1876.3833309602046</v>
      </c>
      <c r="D583">
        <f t="shared" si="23"/>
        <v>600.30914890084387</v>
      </c>
      <c r="E583">
        <f t="shared" si="23"/>
        <v>324.47583144099252</v>
      </c>
      <c r="F583">
        <f t="shared" si="23"/>
        <v>222.32207396627362</v>
      </c>
    </row>
    <row r="584" spans="1:6" x14ac:dyDescent="0.4">
      <c r="A584">
        <v>0.48899999999999999</v>
      </c>
      <c r="B584">
        <f t="shared" si="24"/>
        <v>3995.9125887188256</v>
      </c>
      <c r="C584">
        <f t="shared" si="23"/>
        <v>1874.5286041365466</v>
      </c>
      <c r="D584">
        <f t="shared" si="23"/>
        <v>600.12685474370699</v>
      </c>
      <c r="E584">
        <f t="shared" si="23"/>
        <v>324.4253687053382</v>
      </c>
      <c r="F584">
        <f t="shared" si="23"/>
        <v>222.29969853036141</v>
      </c>
    </row>
    <row r="585" spans="1:6" x14ac:dyDescent="0.4">
      <c r="A585">
        <v>0.49</v>
      </c>
      <c r="B585">
        <f t="shared" si="24"/>
        <v>3987.4251647828355</v>
      </c>
      <c r="C585">
        <f t="shared" si="23"/>
        <v>1872.6773859723289</v>
      </c>
      <c r="D585">
        <f t="shared" si="23"/>
        <v>599.9446560637524</v>
      </c>
      <c r="E585">
        <f t="shared" si="23"/>
        <v>324.37491745296518</v>
      </c>
      <c r="F585">
        <f t="shared" si="23"/>
        <v>222.2773257307434</v>
      </c>
    </row>
    <row r="586" spans="1:6" x14ac:dyDescent="0.4">
      <c r="A586">
        <v>0.49099999999999999</v>
      </c>
      <c r="B586">
        <f t="shared" si="24"/>
        <v>3978.9730169215427</v>
      </c>
      <c r="C586">
        <f t="shared" si="23"/>
        <v>1870.8296668416283</v>
      </c>
      <c r="D586">
        <f t="shared" si="23"/>
        <v>599.76255281763531</v>
      </c>
      <c r="E586">
        <f t="shared" si="23"/>
        <v>324.32447768872078</v>
      </c>
      <c r="F586">
        <f t="shared" si="23"/>
        <v>222.2549555708419</v>
      </c>
    </row>
    <row r="587" spans="1:6" x14ac:dyDescent="0.4">
      <c r="A587">
        <v>0.49199999999999999</v>
      </c>
      <c r="B587">
        <f t="shared" si="24"/>
        <v>3970.5559271194738</v>
      </c>
      <c r="C587">
        <f t="shared" si="23"/>
        <v>1868.9854371523527</v>
      </c>
      <c r="D587">
        <f t="shared" si="23"/>
        <v>599.58054496189402</v>
      </c>
      <c r="E587">
        <f t="shared" si="23"/>
        <v>324.27404941741025</v>
      </c>
      <c r="F587">
        <f t="shared" si="23"/>
        <v>222.23258805406169</v>
      </c>
    </row>
    <row r="588" spans="1:6" x14ac:dyDescent="0.4">
      <c r="A588">
        <v>0.49299999999999999</v>
      </c>
      <c r="B588">
        <f t="shared" si="24"/>
        <v>3962.1736791480334</v>
      </c>
      <c r="C588">
        <f t="shared" si="23"/>
        <v>1867.1446873461105</v>
      </c>
      <c r="D588">
        <f t="shared" si="23"/>
        <v>599.39863245295146</v>
      </c>
      <c r="E588">
        <f t="shared" si="23"/>
        <v>324.22363264379749</v>
      </c>
      <c r="F588">
        <f t="shared" si="23"/>
        <v>222.21022318378999</v>
      </c>
    </row>
    <row r="589" spans="1:6" x14ac:dyDescent="0.4">
      <c r="A589">
        <v>0.49399999999999999</v>
      </c>
      <c r="B589">
        <f t="shared" si="24"/>
        <v>3953.8260585472499</v>
      </c>
      <c r="C589">
        <f t="shared" si="23"/>
        <v>1865.3074078980633</v>
      </c>
      <c r="D589">
        <f t="shared" si="23"/>
        <v>599.21681524711653</v>
      </c>
      <c r="E589">
        <f t="shared" si="23"/>
        <v>324.17322737260469</v>
      </c>
      <c r="F589">
        <f t="shared" si="23"/>
        <v>222.1878609633967</v>
      </c>
    </row>
    <row r="590" spans="1:6" x14ac:dyDescent="0.4">
      <c r="A590">
        <v>0.495</v>
      </c>
      <c r="B590">
        <f t="shared" si="24"/>
        <v>3945.5128526077806</v>
      </c>
      <c r="C590">
        <f t="shared" si="23"/>
        <v>1863.4735893167906</v>
      </c>
      <c r="D590">
        <f t="shared" si="23"/>
        <v>599.03509330058455</v>
      </c>
      <c r="E590">
        <f t="shared" si="23"/>
        <v>324.12283360851308</v>
      </c>
      <c r="F590">
        <f t="shared" si="23"/>
        <v>222.16550139623465</v>
      </c>
    </row>
    <row r="591" spans="1:6" x14ac:dyDescent="0.4">
      <c r="A591">
        <v>0.496</v>
      </c>
      <c r="B591">
        <f t="shared" si="24"/>
        <v>3937.2338503531087</v>
      </c>
      <c r="C591">
        <f t="shared" si="23"/>
        <v>1861.643222144153</v>
      </c>
      <c r="D591">
        <f t="shared" si="23"/>
        <v>598.85346656943909</v>
      </c>
      <c r="E591">
        <f t="shared" si="23"/>
        <v>324.07245135616313</v>
      </c>
      <c r="F591">
        <f t="shared" si="23"/>
        <v>222.1431444856392</v>
      </c>
    </row>
    <row r="592" spans="1:6" x14ac:dyDescent="0.4">
      <c r="A592">
        <v>0.497</v>
      </c>
      <c r="B592">
        <f t="shared" si="24"/>
        <v>3928.9888425219656</v>
      </c>
      <c r="C592">
        <f t="shared" si="23"/>
        <v>1859.8162969551474</v>
      </c>
      <c r="D592">
        <f t="shared" si="23"/>
        <v>598.67193500965186</v>
      </c>
      <c r="E592">
        <f t="shared" si="23"/>
        <v>324.02208062015438</v>
      </c>
      <c r="F592">
        <f t="shared" si="23"/>
        <v>222.12079023492893</v>
      </c>
    </row>
    <row r="593" spans="1:6" x14ac:dyDescent="0.4">
      <c r="A593">
        <v>0.498</v>
      </c>
      <c r="B593">
        <f t="shared" si="24"/>
        <v>3920.7776215509916</v>
      </c>
      <c r="C593">
        <f t="shared" si="23"/>
        <v>1857.9928043577813</v>
      </c>
      <c r="D593">
        <f t="shared" si="23"/>
        <v>598.49049857708542</v>
      </c>
      <c r="E593">
        <f t="shared" si="23"/>
        <v>323.9717214050462</v>
      </c>
      <c r="F593">
        <f t="shared" si="23"/>
        <v>222.09843864740532</v>
      </c>
    </row>
    <row r="594" spans="1:6" x14ac:dyDescent="0.4">
      <c r="A594">
        <v>0.499</v>
      </c>
      <c r="B594">
        <f t="shared" si="24"/>
        <v>3912.5999815575624</v>
      </c>
      <c r="C594">
        <f t="shared" si="23"/>
        <v>1856.172734992927</v>
      </c>
      <c r="D594">
        <f t="shared" si="23"/>
        <v>598.30915722749319</v>
      </c>
      <c r="E594">
        <f t="shared" si="23"/>
        <v>323.92137371535779</v>
      </c>
      <c r="F594">
        <f t="shared" si="23"/>
        <v>222.07608972635305</v>
      </c>
    </row>
    <row r="595" spans="1:6" x14ac:dyDescent="0.4">
      <c r="A595">
        <v>0.5</v>
      </c>
      <c r="B595">
        <f t="shared" si="24"/>
        <v>3904.4557183228544</v>
      </c>
      <c r="C595">
        <f t="shared" si="23"/>
        <v>1854.3560795341905</v>
      </c>
      <c r="D595">
        <f t="shared" si="23"/>
        <v>598.1279109165207</v>
      </c>
      <c r="E595">
        <f t="shared" si="23"/>
        <v>323.87103755556842</v>
      </c>
      <c r="F595">
        <f t="shared" si="23"/>
        <v>222.05374347504008</v>
      </c>
    </row>
    <row r="596" spans="1:6" x14ac:dyDescent="0.4">
      <c r="A596">
        <v>0.501</v>
      </c>
      <c r="B596">
        <f t="shared" si="24"/>
        <v>3896.344629275105</v>
      </c>
      <c r="C596">
        <f t="shared" si="23"/>
        <v>1852.5428286877755</v>
      </c>
      <c r="D596">
        <f t="shared" si="23"/>
        <v>597.94675959970652</v>
      </c>
      <c r="E596">
        <f t="shared" si="23"/>
        <v>323.82071293011768</v>
      </c>
      <c r="F596">
        <f t="shared" si="23"/>
        <v>222.03139989671763</v>
      </c>
    </row>
    <row r="597" spans="1:6" x14ac:dyDescent="0.4">
      <c r="A597">
        <v>0.502</v>
      </c>
      <c r="B597">
        <f t="shared" si="24"/>
        <v>3888.2665134730778</v>
      </c>
      <c r="C597">
        <f t="shared" si="23"/>
        <v>1850.7329731923494</v>
      </c>
      <c r="D597">
        <f t="shared" si="23"/>
        <v>597.76570323248393</v>
      </c>
      <c r="E597">
        <f t="shared" si="23"/>
        <v>323.77039984340593</v>
      </c>
      <c r="F597">
        <f t="shared" si="23"/>
        <v>222.00905899462046</v>
      </c>
    </row>
    <row r="598" spans="1:6" x14ac:dyDescent="0.4">
      <c r="A598">
        <v>0.503</v>
      </c>
      <c r="B598">
        <f t="shared" si="24"/>
        <v>3880.2211715897042</v>
      </c>
      <c r="C598">
        <f t="shared" si="23"/>
        <v>1848.9265038189064</v>
      </c>
      <c r="D598">
        <f t="shared" si="23"/>
        <v>597.58474177018104</v>
      </c>
      <c r="E598">
        <f t="shared" si="23"/>
        <v>323.72009829979413</v>
      </c>
      <c r="F598">
        <f t="shared" si="23"/>
        <v>221.98672077196679</v>
      </c>
    </row>
    <row r="599" spans="1:6" x14ac:dyDescent="0.4">
      <c r="A599">
        <v>0.504</v>
      </c>
      <c r="B599">
        <f t="shared" si="24"/>
        <v>3872.2084058959699</v>
      </c>
      <c r="C599">
        <f t="shared" si="23"/>
        <v>1847.1234113706391</v>
      </c>
      <c r="D599">
        <f t="shared" si="23"/>
        <v>597.40387516802264</v>
      </c>
      <c r="E599">
        <f t="shared" si="23"/>
        <v>323.66980830360438</v>
      </c>
      <c r="F599">
        <f t="shared" si="23"/>
        <v>221.96438523195854</v>
      </c>
    </row>
    <row r="600" spans="1:6" x14ac:dyDescent="0.4">
      <c r="A600">
        <v>0.505</v>
      </c>
      <c r="B600">
        <f t="shared" si="24"/>
        <v>3864.228020244946</v>
      </c>
      <c r="C600">
        <f t="shared" si="23"/>
        <v>1845.3236866828038</v>
      </c>
      <c r="D600">
        <f t="shared" si="23"/>
        <v>597.22310338113084</v>
      </c>
      <c r="E600">
        <f t="shared" si="23"/>
        <v>323.61952985912018</v>
      </c>
      <c r="F600">
        <f t="shared" si="23"/>
        <v>221.94205237778132</v>
      </c>
    </row>
    <row r="601" spans="1:6" x14ac:dyDescent="0.4">
      <c r="A601">
        <v>0.50600000000000001</v>
      </c>
      <c r="B601">
        <f t="shared" si="24"/>
        <v>3856.2798200560205</v>
      </c>
      <c r="C601">
        <f t="shared" si="23"/>
        <v>1843.5273206225845</v>
      </c>
      <c r="D601">
        <f t="shared" si="23"/>
        <v>597.04242636452614</v>
      </c>
      <c r="E601">
        <f t="shared" si="23"/>
        <v>323.56926297058646</v>
      </c>
      <c r="F601">
        <f t="shared" si="23"/>
        <v>221.9197222126046</v>
      </c>
    </row>
    <row r="602" spans="1:6" x14ac:dyDescent="0.4">
      <c r="A602">
        <v>0.50700000000000001</v>
      </c>
      <c r="B602">
        <f t="shared" si="24"/>
        <v>3848.3636122993507</v>
      </c>
      <c r="C602">
        <f t="shared" si="23"/>
        <v>1841.734304088968</v>
      </c>
      <c r="D602">
        <f t="shared" si="23"/>
        <v>596.86184407312817</v>
      </c>
      <c r="E602">
        <f t="shared" si="23"/>
        <v>323.51900764221</v>
      </c>
      <c r="F602">
        <f t="shared" si="23"/>
        <v>221.89739473958167</v>
      </c>
    </row>
    <row r="603" spans="1:6" x14ac:dyDescent="0.4">
      <c r="A603">
        <v>0.50800000000000001</v>
      </c>
      <c r="B603">
        <f t="shared" si="24"/>
        <v>3840.4792054804457</v>
      </c>
      <c r="C603">
        <f t="shared" si="23"/>
        <v>1839.9446280126078</v>
      </c>
      <c r="D603">
        <f t="shared" si="23"/>
        <v>596.6813564617571</v>
      </c>
      <c r="E603">
        <f t="shared" si="23"/>
        <v>323.46876387815945</v>
      </c>
      <c r="F603">
        <f t="shared" si="23"/>
        <v>221.8750699618499</v>
      </c>
    </row>
    <row r="604" spans="1:6" x14ac:dyDescent="0.4">
      <c r="A604">
        <v>0.50900000000000001</v>
      </c>
      <c r="B604">
        <f t="shared" si="24"/>
        <v>3832.6264096249884</v>
      </c>
      <c r="C604">
        <f t="shared" si="23"/>
        <v>1838.1582833556956</v>
      </c>
      <c r="D604">
        <f t="shared" si="23"/>
        <v>596.50096348513455</v>
      </c>
      <c r="E604">
        <f t="shared" si="23"/>
        <v>323.4185316825658</v>
      </c>
      <c r="F604">
        <f t="shared" si="23"/>
        <v>221.85274788253085</v>
      </c>
    </row>
    <row r="605" spans="1:6" x14ac:dyDescent="0.4">
      <c r="A605">
        <v>0.51</v>
      </c>
      <c r="B605">
        <f t="shared" si="24"/>
        <v>3824.8050362638023</v>
      </c>
      <c r="C605">
        <f t="shared" si="23"/>
        <v>1836.3752611118343</v>
      </c>
      <c r="D605">
        <f t="shared" si="23"/>
        <v>596.32066509788433</v>
      </c>
      <c r="E605">
        <f t="shared" si="23"/>
        <v>323.3683110595224</v>
      </c>
      <c r="F605">
        <f t="shared" si="23"/>
        <v>221.83042850473009</v>
      </c>
    </row>
    <row r="606" spans="1:6" x14ac:dyDescent="0.4">
      <c r="A606">
        <v>0.51100000000000001</v>
      </c>
      <c r="B606">
        <f t="shared" si="24"/>
        <v>3817.0148984179937</v>
      </c>
      <c r="C606">
        <f t="shared" si="23"/>
        <v>1834.5955523059033</v>
      </c>
      <c r="D606">
        <f t="shared" si="23"/>
        <v>596.14046125453388</v>
      </c>
      <c r="E606">
        <f t="shared" si="23"/>
        <v>323.31810201308548</v>
      </c>
      <c r="F606">
        <f t="shared" si="23"/>
        <v>221.80811183153764</v>
      </c>
    </row>
    <row r="607" spans="1:6" x14ac:dyDescent="0.4">
      <c r="A607">
        <v>0.51200000000000001</v>
      </c>
      <c r="B607">
        <f t="shared" si="24"/>
        <v>3809.2558105842941</v>
      </c>
      <c r="C607">
        <f t="shared" si="23"/>
        <v>1832.8191479939337</v>
      </c>
      <c r="D607">
        <f t="shared" si="23"/>
        <v>595.96035190951443</v>
      </c>
      <c r="E607">
        <f t="shared" si="23"/>
        <v>323.26790454727382</v>
      </c>
      <c r="F607">
        <f t="shared" si="23"/>
        <v>221.78579786602768</v>
      </c>
    </row>
    <row r="608" spans="1:6" x14ac:dyDescent="0.4">
      <c r="A608">
        <v>0.51300000000000001</v>
      </c>
      <c r="B608">
        <f t="shared" si="24"/>
        <v>3801.527588720553</v>
      </c>
      <c r="C608">
        <f t="shared" si="23"/>
        <v>1831.0460392629793</v>
      </c>
      <c r="D608">
        <f t="shared" si="23"/>
        <v>595.78033701716299</v>
      </c>
      <c r="E608">
        <f t="shared" si="23"/>
        <v>323.21771866606963</v>
      </c>
      <c r="F608">
        <f t="shared" si="23"/>
        <v>221.76348661125914</v>
      </c>
    </row>
    <row r="609" spans="1:6" x14ac:dyDescent="0.4">
      <c r="A609">
        <v>0.51400000000000001</v>
      </c>
      <c r="B609">
        <f t="shared" si="24"/>
        <v>3793.8300502314132</v>
      </c>
      <c r="C609">
        <f t="shared" si="23"/>
        <v>1829.2762172309888</v>
      </c>
      <c r="D609">
        <f t="shared" si="23"/>
        <v>595.60041653172209</v>
      </c>
      <c r="E609">
        <f t="shared" si="23"/>
        <v>323.16754437341825</v>
      </c>
      <c r="F609">
        <f t="shared" si="23"/>
        <v>221.74117807027525</v>
      </c>
    </row>
    <row r="610" spans="1:6" x14ac:dyDescent="0.4">
      <c r="A610">
        <v>0.51500000000000001</v>
      </c>
      <c r="B610">
        <f t="shared" si="24"/>
        <v>3786.1630139541448</v>
      </c>
      <c r="C610">
        <f t="shared" si="23"/>
        <v>1827.5096730466785</v>
      </c>
      <c r="D610">
        <f t="shared" si="23"/>
        <v>595.42059040734216</v>
      </c>
      <c r="E610">
        <f t="shared" si="23"/>
        <v>323.11738167322881</v>
      </c>
      <c r="F610">
        <f t="shared" si="23"/>
        <v>221.71887224610401</v>
      </c>
    </row>
    <row r="611" spans="1:6" x14ac:dyDescent="0.4">
      <c r="A611">
        <v>0.51600000000000001</v>
      </c>
      <c r="B611">
        <f t="shared" si="24"/>
        <v>3778.5263001446597</v>
      </c>
      <c r="C611">
        <f t="shared" si="23"/>
        <v>1825.7463978894086</v>
      </c>
      <c r="D611">
        <f t="shared" si="23"/>
        <v>595.2408585980811</v>
      </c>
      <c r="E611">
        <f t="shared" si="23"/>
        <v>323.06723056937392</v>
      </c>
      <c r="F611">
        <f t="shared" si="23"/>
        <v>221.69656914175809</v>
      </c>
    </row>
    <row r="612" spans="1:6" x14ac:dyDescent="0.4">
      <c r="A612">
        <v>0.51700000000000002</v>
      </c>
      <c r="B612">
        <f t="shared" si="24"/>
        <v>3770.9197304636723</v>
      </c>
      <c r="C612">
        <f t="shared" si="23"/>
        <v>1823.9863829690551</v>
      </c>
      <c r="D612">
        <f t="shared" si="23"/>
        <v>595.0612210579061</v>
      </c>
      <c r="E612">
        <f t="shared" si="23"/>
        <v>323.01709106569041</v>
      </c>
      <c r="F612">
        <f t="shared" si="23"/>
        <v>221.67426876023498</v>
      </c>
    </row>
    <row r="613" spans="1:6" x14ac:dyDescent="0.4">
      <c r="A613">
        <v>0.51800000000000002</v>
      </c>
      <c r="B613">
        <f t="shared" si="24"/>
        <v>3763.3431279630304</v>
      </c>
      <c r="C613">
        <f t="shared" si="23"/>
        <v>1822.2296195258834</v>
      </c>
      <c r="D613">
        <f t="shared" si="23"/>
        <v>594.88167774069427</v>
      </c>
      <c r="E613">
        <f t="shared" si="23"/>
        <v>322.96696316597922</v>
      </c>
      <c r="F613">
        <f t="shared" si="23"/>
        <v>221.65197110451706</v>
      </c>
    </row>
    <row r="614" spans="1:6" x14ac:dyDescent="0.4">
      <c r="A614">
        <v>0.51900000000000002</v>
      </c>
      <c r="B614">
        <f t="shared" si="24"/>
        <v>3755.7963170722055</v>
      </c>
      <c r="C614">
        <f t="shared" si="23"/>
        <v>1820.4760988304261</v>
      </c>
      <c r="D614">
        <f t="shared" si="23"/>
        <v>594.70222860023318</v>
      </c>
      <c r="E614">
        <f t="shared" si="23"/>
        <v>322.91684687400578</v>
      </c>
      <c r="F614">
        <f t="shared" si="23"/>
        <v>221.62967617757172</v>
      </c>
    </row>
    <row r="615" spans="1:6" x14ac:dyDescent="0.4">
      <c r="A615">
        <v>0.52</v>
      </c>
      <c r="B615">
        <f t="shared" si="24"/>
        <v>3748.2791235849454</v>
      </c>
      <c r="C615">
        <f t="shared" si="23"/>
        <v>1818.7258121833606</v>
      </c>
      <c r="D615">
        <f t="shared" si="23"/>
        <v>594.52287359022284</v>
      </c>
      <c r="E615">
        <f t="shared" si="23"/>
        <v>322.86674219349993</v>
      </c>
      <c r="F615">
        <f t="shared" si="23"/>
        <v>221.60738398235145</v>
      </c>
    </row>
    <row r="616" spans="1:6" x14ac:dyDescent="0.4">
      <c r="A616">
        <v>0.52100000000000002</v>
      </c>
      <c r="B616">
        <f t="shared" si="24"/>
        <v>3740.7913746460599</v>
      </c>
      <c r="C616">
        <f t="shared" si="23"/>
        <v>1816.9787509153789</v>
      </c>
      <c r="D616">
        <f t="shared" si="23"/>
        <v>594.34361266427516</v>
      </c>
      <c r="E616">
        <f t="shared" si="23"/>
        <v>322.8166491281566</v>
      </c>
      <c r="F616">
        <f t="shared" si="23"/>
        <v>221.58509452179382</v>
      </c>
    </row>
    <row r="617" spans="1:6" x14ac:dyDescent="0.4">
      <c r="A617">
        <v>0.52200000000000002</v>
      </c>
      <c r="B617">
        <f t="shared" si="24"/>
        <v>3733.3328987383916</v>
      </c>
      <c r="C617">
        <f t="shared" si="23"/>
        <v>1815.2349063870729</v>
      </c>
      <c r="D617">
        <f t="shared" si="23"/>
        <v>594.16444577591596</v>
      </c>
      <c r="E617">
        <f t="shared" si="23"/>
        <v>322.76656768163559</v>
      </c>
      <c r="F617">
        <f t="shared" si="23"/>
        <v>221.56280779882158</v>
      </c>
    </row>
    <row r="618" spans="1:6" x14ac:dyDescent="0.4">
      <c r="A618">
        <v>0.52300000000000002</v>
      </c>
      <c r="B618">
        <f t="shared" si="24"/>
        <v>3725.9035256698976</v>
      </c>
      <c r="C618">
        <f t="shared" si="23"/>
        <v>1813.4942699888031</v>
      </c>
      <c r="D618">
        <f t="shared" si="23"/>
        <v>593.98537287858517</v>
      </c>
      <c r="E618">
        <f t="shared" si="23"/>
        <v>322.71649785756199</v>
      </c>
      <c r="F618">
        <f t="shared" si="23"/>
        <v>221.54052381634293</v>
      </c>
    </row>
    <row r="619" spans="1:6" x14ac:dyDescent="0.4">
      <c r="A619">
        <v>0.52400000000000002</v>
      </c>
      <c r="B619">
        <f t="shared" si="24"/>
        <v>3718.5030865609365</v>
      </c>
      <c r="C619">
        <f t="shared" si="23"/>
        <v>1811.7568331405873</v>
      </c>
      <c r="D619">
        <f t="shared" si="23"/>
        <v>593.80639392563853</v>
      </c>
      <c r="E619">
        <f t="shared" si="23"/>
        <v>322.66643965952636</v>
      </c>
      <c r="F619">
        <f t="shared" si="23"/>
        <v>221.51824257725141</v>
      </c>
    </row>
    <row r="620" spans="1:6" x14ac:dyDescent="0.4">
      <c r="A620">
        <v>0.52500000000000002</v>
      </c>
      <c r="B620">
        <f t="shared" si="24"/>
        <v>3711.1314138316279</v>
      </c>
      <c r="C620">
        <f t="shared" si="23"/>
        <v>1810.0225872919686</v>
      </c>
      <c r="D620">
        <f t="shared" si="23"/>
        <v>593.62750887034713</v>
      </c>
      <c r="E620">
        <f t="shared" si="23"/>
        <v>322.61639309108483</v>
      </c>
      <c r="F620">
        <f t="shared" si="23"/>
        <v>221.49596408442599</v>
      </c>
    </row>
    <row r="621" spans="1:6" x14ac:dyDescent="0.4">
      <c r="A621">
        <v>0.52600000000000002</v>
      </c>
      <c r="B621">
        <f t="shared" si="24"/>
        <v>3703.7883411894377</v>
      </c>
      <c r="C621">
        <f t="shared" si="23"/>
        <v>1808.2915239219046</v>
      </c>
      <c r="D621">
        <f t="shared" si="23"/>
        <v>593.44871766590006</v>
      </c>
      <c r="E621">
        <f t="shared" si="23"/>
        <v>322.56635815575959</v>
      </c>
      <c r="F621">
        <f t="shared" si="23"/>
        <v>221.47368834073129</v>
      </c>
    </row>
    <row r="622" spans="1:6" x14ac:dyDescent="0.4">
      <c r="A622">
        <v>0.52700000000000002</v>
      </c>
      <c r="B622">
        <f t="shared" si="24"/>
        <v>3696.4737036168244</v>
      </c>
      <c r="C622">
        <f t="shared" si="23"/>
        <v>1806.5636345386372</v>
      </c>
      <c r="D622">
        <f t="shared" si="23"/>
        <v>593.27002026540333</v>
      </c>
      <c r="E622">
        <f t="shared" si="23"/>
        <v>322.5163348570386</v>
      </c>
      <c r="F622">
        <f t="shared" si="23"/>
        <v>221.45141534901754</v>
      </c>
    </row>
    <row r="623" spans="1:6" x14ac:dyDescent="0.4">
      <c r="A623">
        <v>0.52800000000000002</v>
      </c>
      <c r="B623">
        <f t="shared" si="24"/>
        <v>3689.1873373590956</v>
      </c>
      <c r="C623">
        <f t="shared" si="23"/>
        <v>1804.8389106795798</v>
      </c>
      <c r="D623">
        <f t="shared" si="23"/>
        <v>593.0914166218821</v>
      </c>
      <c r="E623">
        <f t="shared" si="23"/>
        <v>322.46632319837619</v>
      </c>
      <c r="F623">
        <f t="shared" si="23"/>
        <v>221.42914511212061</v>
      </c>
    </row>
    <row r="624" spans="1:6" x14ac:dyDescent="0.4">
      <c r="A624">
        <v>0.52900000000000003</v>
      </c>
      <c r="B624">
        <f t="shared" si="24"/>
        <v>3681.9290799123728</v>
      </c>
      <c r="C624">
        <f t="shared" si="23"/>
        <v>1803.1173439111988</v>
      </c>
      <c r="D624">
        <f t="shared" si="23"/>
        <v>592.91290668828128</v>
      </c>
      <c r="E624">
        <f t="shared" si="23"/>
        <v>322.41632318319319</v>
      </c>
      <c r="F624">
        <f t="shared" si="23"/>
        <v>221.40687763286226</v>
      </c>
    </row>
    <row r="625" spans="1:6" x14ac:dyDescent="0.4">
      <c r="A625">
        <v>0.53</v>
      </c>
      <c r="B625">
        <f t="shared" si="24"/>
        <v>3674.6987700116761</v>
      </c>
      <c r="C625">
        <f t="shared" si="23"/>
        <v>1801.398925828888</v>
      </c>
      <c r="D625">
        <f t="shared" si="23"/>
        <v>592.73449041746562</v>
      </c>
      <c r="E625">
        <f t="shared" si="23"/>
        <v>322.36633481487695</v>
      </c>
      <c r="F625">
        <f t="shared" si="23"/>
        <v>221.38461291405017</v>
      </c>
    </row>
    <row r="626" spans="1:6" x14ac:dyDescent="0.4">
      <c r="A626">
        <v>0.53100000000000003</v>
      </c>
      <c r="B626">
        <f t="shared" si="24"/>
        <v>3667.4962476191849</v>
      </c>
      <c r="C626">
        <f t="shared" si="23"/>
        <v>1799.6836480568579</v>
      </c>
      <c r="D626">
        <f t="shared" si="23"/>
        <v>592.55616776222166</v>
      </c>
      <c r="E626">
        <f t="shared" si="23"/>
        <v>322.3163580967817</v>
      </c>
      <c r="F626">
        <f t="shared" si="23"/>
        <v>221.36235095847778</v>
      </c>
    </row>
    <row r="627" spans="1:6" x14ac:dyDescent="0.4">
      <c r="A627">
        <v>0.53200000000000003</v>
      </c>
      <c r="B627">
        <f t="shared" si="24"/>
        <v>3660.3213539126009</v>
      </c>
      <c r="C627">
        <f t="shared" si="23"/>
        <v>1797.9715022480157</v>
      </c>
      <c r="D627">
        <f t="shared" si="23"/>
        <v>592.37793867525761</v>
      </c>
      <c r="E627">
        <f t="shared" si="23"/>
        <v>322.26639303222879</v>
      </c>
      <c r="F627">
        <f t="shared" si="23"/>
        <v>221.34009176892479</v>
      </c>
    </row>
    <row r="628" spans="1:6" x14ac:dyDescent="0.4">
      <c r="A628">
        <v>0.53300000000000003</v>
      </c>
      <c r="B628">
        <f t="shared" si="24"/>
        <v>3653.1739312736481</v>
      </c>
      <c r="C628">
        <f t="shared" si="23"/>
        <v>1796.2624800838439</v>
      </c>
      <c r="D628">
        <f t="shared" si="23"/>
        <v>592.19980310920437</v>
      </c>
      <c r="E628">
        <f t="shared" si="23"/>
        <v>322.21643962450673</v>
      </c>
      <c r="F628">
        <f t="shared" si="23"/>
        <v>221.31783534815682</v>
      </c>
    </row>
    <row r="629" spans="1:6" x14ac:dyDescent="0.4">
      <c r="A629">
        <v>0.53400000000000003</v>
      </c>
      <c r="B629">
        <f t="shared" si="24"/>
        <v>3646.0538232767258</v>
      </c>
      <c r="C629">
        <f t="shared" si="23"/>
        <v>1794.556573274293</v>
      </c>
      <c r="D629">
        <f t="shared" si="23"/>
        <v>592.02176101661735</v>
      </c>
      <c r="E629">
        <f t="shared" si="23"/>
        <v>322.16649787687123</v>
      </c>
      <c r="F629">
        <f t="shared" si="23"/>
        <v>221.29558169892584</v>
      </c>
    </row>
    <row r="630" spans="1:6" x14ac:dyDescent="0.4">
      <c r="A630">
        <v>0.53500000000000003</v>
      </c>
      <c r="B630">
        <f t="shared" si="24"/>
        <v>3638.9608746776516</v>
      </c>
      <c r="C630">
        <f t="shared" si="23"/>
        <v>1792.8537735576567</v>
      </c>
      <c r="D630">
        <f t="shared" si="23"/>
        <v>591.84381234997545</v>
      </c>
      <c r="E630">
        <f t="shared" si="23"/>
        <v>322.11656779254594</v>
      </c>
      <c r="F630">
        <f t="shared" si="23"/>
        <v>221.27333082397001</v>
      </c>
    </row>
    <row r="631" spans="1:6" x14ac:dyDescent="0.4">
      <c r="A631">
        <v>0.53600000000000003</v>
      </c>
      <c r="B631">
        <f t="shared" si="24"/>
        <v>3631.8949314025513</v>
      </c>
      <c r="C631">
        <f t="shared" si="23"/>
        <v>1791.1540727004599</v>
      </c>
      <c r="D631">
        <f t="shared" si="23"/>
        <v>591.66595706168323</v>
      </c>
      <c r="E631">
        <f t="shared" si="23"/>
        <v>322.06664937472198</v>
      </c>
      <c r="F631">
        <f t="shared" si="23"/>
        <v>221.25108272601375</v>
      </c>
    </row>
    <row r="632" spans="1:6" x14ac:dyDescent="0.4">
      <c r="A632">
        <v>0.53700000000000003</v>
      </c>
      <c r="B632">
        <f t="shared" si="24"/>
        <v>3624.8558405368972</v>
      </c>
      <c r="C632">
        <f t="shared" si="23"/>
        <v>1789.4574624973452</v>
      </c>
      <c r="D632">
        <f t="shared" si="23"/>
        <v>591.48819510407134</v>
      </c>
      <c r="E632">
        <f t="shared" si="23"/>
        <v>322.01674262655865</v>
      </c>
      <c r="F632">
        <f t="shared" si="23"/>
        <v>221.228837407768</v>
      </c>
    </row>
    <row r="633" spans="1:6" x14ac:dyDescent="0.4">
      <c r="A633">
        <v>0.53800000000000003</v>
      </c>
      <c r="B633">
        <f t="shared" si="24"/>
        <v>3617.8434503146223</v>
      </c>
      <c r="C633">
        <f t="shared" si="23"/>
        <v>1787.763934770958</v>
      </c>
      <c r="D633">
        <f t="shared" si="23"/>
        <v>591.31052642939721</v>
      </c>
      <c r="E633">
        <f t="shared" si="23"/>
        <v>321.96684755118332</v>
      </c>
      <c r="F633">
        <f t="shared" si="23"/>
        <v>221.20659487193006</v>
      </c>
    </row>
    <row r="634" spans="1:6" x14ac:dyDescent="0.4">
      <c r="A634">
        <v>0.53900000000000003</v>
      </c>
      <c r="B634">
        <f t="shared" si="24"/>
        <v>3610.857610107385</v>
      </c>
      <c r="C634">
        <f t="shared" si="23"/>
        <v>1786.0734813718291</v>
      </c>
      <c r="D634">
        <f t="shared" si="23"/>
        <v>591.13295098984611</v>
      </c>
      <c r="E634">
        <f t="shared" si="23"/>
        <v>321.91696415169162</v>
      </c>
      <c r="F634">
        <f t="shared" si="23"/>
        <v>221.18435512118401</v>
      </c>
    </row>
    <row r="635" spans="1:6" x14ac:dyDescent="0.4">
      <c r="A635">
        <v>0.54</v>
      </c>
      <c r="B635">
        <f t="shared" si="24"/>
        <v>3603.8981704139551</v>
      </c>
      <c r="C635">
        <f t="shared" si="23"/>
        <v>1784.3860941782652</v>
      </c>
      <c r="D635">
        <f t="shared" si="23"/>
        <v>590.95546873753131</v>
      </c>
      <c r="E635">
        <f t="shared" si="23"/>
        <v>321.86709243114774</v>
      </c>
      <c r="F635">
        <f t="shared" si="23"/>
        <v>221.16211815820031</v>
      </c>
    </row>
    <row r="636" spans="1:6" x14ac:dyDescent="0.4">
      <c r="A636">
        <v>0.54100000000000004</v>
      </c>
      <c r="B636">
        <f t="shared" si="24"/>
        <v>3596.9649828497168</v>
      </c>
      <c r="C636">
        <f t="shared" si="23"/>
        <v>1782.7017650962373</v>
      </c>
      <c r="D636">
        <f t="shared" si="23"/>
        <v>590.7780796244956</v>
      </c>
      <c r="E636">
        <f t="shared" si="23"/>
        <v>321.81723239258469</v>
      </c>
      <c r="F636">
        <f t="shared" si="23"/>
        <v>221.13988398563632</v>
      </c>
    </row>
    <row r="637" spans="1:6" x14ac:dyDescent="0.4">
      <c r="A637">
        <v>0.54200000000000004</v>
      </c>
      <c r="B637">
        <f t="shared" si="24"/>
        <v>3590.0579001362562</v>
      </c>
      <c r="C637">
        <f t="shared" si="23"/>
        <v>1781.0204860592601</v>
      </c>
      <c r="D637">
        <f t="shared" si="23"/>
        <v>590.60078360271109</v>
      </c>
      <c r="E637">
        <f t="shared" si="23"/>
        <v>321.76738403900407</v>
      </c>
      <c r="F637">
        <f t="shared" si="23"/>
        <v>221.11765260613598</v>
      </c>
    </row>
    <row r="638" spans="1:6" x14ac:dyDescent="0.4">
      <c r="A638">
        <v>0.54300000000000004</v>
      </c>
      <c r="B638">
        <f t="shared" si="24"/>
        <v>3583.1767760911348</v>
      </c>
      <c r="C638">
        <f t="shared" si="23"/>
        <v>1779.3422490282912</v>
      </c>
      <c r="D638">
        <f t="shared" si="23"/>
        <v>590.42358062408141</v>
      </c>
      <c r="E638">
        <f t="shared" si="23"/>
        <v>321.71754737337687</v>
      </c>
      <c r="F638">
        <f t="shared" si="23"/>
        <v>221.09542402233029</v>
      </c>
    </row>
    <row r="639" spans="1:6" x14ac:dyDescent="0.4">
      <c r="A639">
        <v>0.54400000000000004</v>
      </c>
      <c r="B639">
        <f t="shared" si="24"/>
        <v>3576.321465617696</v>
      </c>
      <c r="C639">
        <f t="shared" si="23"/>
        <v>1777.6670459916118</v>
      </c>
      <c r="D639">
        <f t="shared" si="23"/>
        <v>590.24647064044086</v>
      </c>
      <c r="E639">
        <f t="shared" si="23"/>
        <v>321.66772239864298</v>
      </c>
      <c r="F639">
        <f t="shared" si="23"/>
        <v>221.07319823683699</v>
      </c>
    </row>
    <row r="640" spans="1:6" x14ac:dyDescent="0.4">
      <c r="A640">
        <v>0.54500000000000004</v>
      </c>
      <c r="B640">
        <f t="shared" si="24"/>
        <v>3569.4918246950492</v>
      </c>
      <c r="C640">
        <f t="shared" si="23"/>
        <v>1775.994868964719</v>
      </c>
      <c r="D640">
        <f t="shared" si="23"/>
        <v>590.06945360355644</v>
      </c>
      <c r="E640">
        <f t="shared" si="23"/>
        <v>321.61790911771186</v>
      </c>
      <c r="F640">
        <f t="shared" si="23"/>
        <v>221.05097525226094</v>
      </c>
    </row>
    <row r="641" spans="1:6" x14ac:dyDescent="0.4">
      <c r="A641">
        <v>0.54600000000000004</v>
      </c>
      <c r="B641">
        <f t="shared" si="24"/>
        <v>3562.6877103681263</v>
      </c>
      <c r="C641">
        <f t="shared" si="23"/>
        <v>1774.325709990216</v>
      </c>
      <c r="D641">
        <f t="shared" si="23"/>
        <v>589.89252946512772</v>
      </c>
      <c r="E641">
        <f t="shared" si="23"/>
        <v>321.56810753346264</v>
      </c>
      <c r="F641">
        <f t="shared" si="23"/>
        <v>221.02875507119393</v>
      </c>
    </row>
    <row r="642" spans="1:6" x14ac:dyDescent="0.4">
      <c r="A642">
        <v>0.54700000000000004</v>
      </c>
      <c r="B642">
        <f t="shared" si="24"/>
        <v>3555.9089807378573</v>
      </c>
      <c r="C642">
        <f t="shared" si="23"/>
        <v>1772.6595611376993</v>
      </c>
      <c r="D642">
        <f t="shared" si="23"/>
        <v>589.71569817678801</v>
      </c>
      <c r="E642">
        <f t="shared" si="23"/>
        <v>321.51831764874396</v>
      </c>
      <c r="F642">
        <f t="shared" si="23"/>
        <v>221.00653769621499</v>
      </c>
    </row>
    <row r="643" spans="1:6" x14ac:dyDescent="0.4">
      <c r="A643">
        <v>0.54800000000000004</v>
      </c>
      <c r="B643">
        <f t="shared" si="24"/>
        <v>3549.1554949514634</v>
      </c>
      <c r="C643">
        <f t="shared" si="23"/>
        <v>1770.9964145036511</v>
      </c>
      <c r="D643">
        <f t="shared" si="23"/>
        <v>589.53895969010478</v>
      </c>
      <c r="E643">
        <f t="shared" si="23"/>
        <v>321.46853946637447</v>
      </c>
      <c r="F643">
        <f t="shared" si="23"/>
        <v>220.98432312989027</v>
      </c>
    </row>
    <row r="644" spans="1:6" x14ac:dyDescent="0.4">
      <c r="A644">
        <v>0.54900000000000004</v>
      </c>
      <c r="B644">
        <f t="shared" si="24"/>
        <v>3542.4271131928531</v>
      </c>
      <c r="C644">
        <f t="shared" si="23"/>
        <v>1769.3362622113316</v>
      </c>
      <c r="D644">
        <f t="shared" si="23"/>
        <v>589.36231395658092</v>
      </c>
      <c r="E644">
        <f t="shared" si="23"/>
        <v>321.41877298914295</v>
      </c>
      <c r="F644">
        <f t="shared" si="23"/>
        <v>220.96211137477323</v>
      </c>
    </row>
    <row r="645" spans="1:6" x14ac:dyDescent="0.4">
      <c r="A645">
        <v>0.55000000000000004</v>
      </c>
      <c r="B645">
        <f t="shared" si="24"/>
        <v>3535.723696673113</v>
      </c>
      <c r="C645">
        <f t="shared" si="23"/>
        <v>1767.6790964106699</v>
      </c>
      <c r="D645">
        <f t="shared" si="23"/>
        <v>589.18576092765477</v>
      </c>
      <c r="E645">
        <f t="shared" si="23"/>
        <v>321.36901821980837</v>
      </c>
      <c r="F645">
        <f t="shared" ref="D645:F708" si="25">1/(F$3/35+0.25*(1-F$3)*(($A645^(1+$B$2)/$B$1)^(-1/$B$2)))</f>
        <v>220.93990243340463</v>
      </c>
    </row>
    <row r="646" spans="1:6" x14ac:dyDescent="0.4">
      <c r="A646">
        <v>0.55100000000000005</v>
      </c>
      <c r="B646">
        <f t="shared" si="24"/>
        <v>3529.0451076211216</v>
      </c>
      <c r="C646">
        <f t="shared" ref="C646:F709" si="26">1/(C$3/35+0.25*(1-C$3)*(($A646^(1+$B$2)/$B$1)^(-1/$B$2)))</f>
        <v>1766.0249092781564</v>
      </c>
      <c r="D646">
        <f t="shared" si="25"/>
        <v>589.00930055470155</v>
      </c>
      <c r="E646">
        <f t="shared" si="25"/>
        <v>321.31927516110028</v>
      </c>
      <c r="F646">
        <f t="shared" si="25"/>
        <v>220.91769630831269</v>
      </c>
    </row>
    <row r="647" spans="1:6" x14ac:dyDescent="0.4">
      <c r="A647">
        <v>0.55200000000000005</v>
      </c>
      <c r="B647">
        <f t="shared" ref="B647:B710" si="27">1/(B$3/35+0.25*(1-B$3)*(($A647^(1+$B$2)/$B$1)^(-1/$B$2)))</f>
        <v>3522.3912092742335</v>
      </c>
      <c r="C647">
        <f t="shared" si="26"/>
        <v>1764.3736930167304</v>
      </c>
      <c r="D647">
        <f t="shared" si="25"/>
        <v>588.83293278903329</v>
      </c>
      <c r="E647">
        <f t="shared" si="25"/>
        <v>321.26954381571858</v>
      </c>
      <c r="F647">
        <f t="shared" si="25"/>
        <v>220.89549300201301</v>
      </c>
    </row>
    <row r="648" spans="1:6" x14ac:dyDescent="0.4">
      <c r="A648">
        <v>0.55300000000000005</v>
      </c>
      <c r="B648">
        <f t="shared" si="27"/>
        <v>3515.7618658691222</v>
      </c>
      <c r="C648">
        <f t="shared" si="26"/>
        <v>1762.7254398556829</v>
      </c>
      <c r="D648">
        <f t="shared" si="25"/>
        <v>588.65665758190016</v>
      </c>
      <c r="E648">
        <f t="shared" si="25"/>
        <v>321.21982418633417</v>
      </c>
      <c r="F648">
        <f t="shared" si="25"/>
        <v>220.87329251700874</v>
      </c>
    </row>
    <row r="649" spans="1:6" x14ac:dyDescent="0.4">
      <c r="A649">
        <v>0.55400000000000005</v>
      </c>
      <c r="B649">
        <f t="shared" si="27"/>
        <v>3509.15694263265</v>
      </c>
      <c r="C649">
        <f t="shared" si="26"/>
        <v>1761.0801420505409</v>
      </c>
      <c r="D649">
        <f t="shared" si="25"/>
        <v>588.48047488449049</v>
      </c>
      <c r="E649">
        <f t="shared" si="25"/>
        <v>321.17011627558855</v>
      </c>
      <c r="F649">
        <f t="shared" si="25"/>
        <v>220.85109485579068</v>
      </c>
    </row>
    <row r="650" spans="1:6" x14ac:dyDescent="0.4">
      <c r="A650">
        <v>0.55500000000000005</v>
      </c>
      <c r="B650">
        <f t="shared" si="27"/>
        <v>3502.576305772905</v>
      </c>
      <c r="C650">
        <f t="shared" si="26"/>
        <v>1759.437791882968</v>
      </c>
      <c r="D650">
        <f t="shared" si="25"/>
        <v>588.30438464793281</v>
      </c>
      <c r="E650">
        <f t="shared" si="25"/>
        <v>321.12042008609467</v>
      </c>
      <c r="F650">
        <f t="shared" si="25"/>
        <v>220.8289000208373</v>
      </c>
    </row>
    <row r="651" spans="1:6" x14ac:dyDescent="0.4">
      <c r="A651">
        <v>0.55600000000000005</v>
      </c>
      <c r="B651">
        <f t="shared" si="27"/>
        <v>3496.0198224702872</v>
      </c>
      <c r="C651">
        <f t="shared" si="26"/>
        <v>1757.7983816606543</v>
      </c>
      <c r="D651">
        <f t="shared" si="25"/>
        <v>588.12838682329448</v>
      </c>
      <c r="E651">
        <f t="shared" si="25"/>
        <v>321.07073562043655</v>
      </c>
      <c r="F651">
        <f t="shared" si="25"/>
        <v>220.80670801461468</v>
      </c>
    </row>
    <row r="652" spans="1:6" x14ac:dyDescent="0.4">
      <c r="A652">
        <v>0.55700000000000005</v>
      </c>
      <c r="B652">
        <f t="shared" si="27"/>
        <v>3489.4873608687139</v>
      </c>
      <c r="C652">
        <f t="shared" si="26"/>
        <v>1756.1619037172129</v>
      </c>
      <c r="D652">
        <f t="shared" si="25"/>
        <v>587.9524813615842</v>
      </c>
      <c r="E652">
        <f t="shared" si="25"/>
        <v>321.02106288116943</v>
      </c>
      <c r="F652">
        <f t="shared" si="25"/>
        <v>220.78451883957683</v>
      </c>
    </row>
    <row r="653" spans="1:6" x14ac:dyDescent="0.4">
      <c r="A653">
        <v>0.55800000000000005</v>
      </c>
      <c r="B653">
        <f t="shared" si="27"/>
        <v>3482.9787900669226</v>
      </c>
      <c r="C653">
        <f t="shared" si="26"/>
        <v>1754.5283504120789</v>
      </c>
      <c r="D653">
        <f t="shared" si="25"/>
        <v>587.77666821375192</v>
      </c>
      <c r="E653">
        <f t="shared" si="25"/>
        <v>320.97140187082056</v>
      </c>
      <c r="F653">
        <f t="shared" si="25"/>
        <v>220.76233249816556</v>
      </c>
    </row>
    <row r="654" spans="1:6" x14ac:dyDescent="0.4">
      <c r="A654">
        <v>0.55900000000000005</v>
      </c>
      <c r="B654">
        <f t="shared" si="27"/>
        <v>3476.493980109854</v>
      </c>
      <c r="C654">
        <f t="shared" si="26"/>
        <v>1752.897714130399</v>
      </c>
      <c r="D654">
        <f t="shared" si="25"/>
        <v>587.60094733068945</v>
      </c>
      <c r="E654">
        <f t="shared" si="25"/>
        <v>320.92175259188843</v>
      </c>
      <c r="F654">
        <f t="shared" si="25"/>
        <v>220.74014899281065</v>
      </c>
    </row>
    <row r="655" spans="1:6" x14ac:dyDescent="0.4">
      <c r="A655">
        <v>0.56000000000000005</v>
      </c>
      <c r="B655">
        <f t="shared" si="27"/>
        <v>3470.0328019801318</v>
      </c>
      <c r="C655">
        <f t="shared" si="26"/>
        <v>1751.2699872829319</v>
      </c>
      <c r="D655">
        <f t="shared" si="25"/>
        <v>587.42531866323111</v>
      </c>
      <c r="E655">
        <f t="shared" si="25"/>
        <v>320.87211504684376</v>
      </c>
      <c r="F655">
        <f t="shared" si="25"/>
        <v>220.71796832592975</v>
      </c>
    </row>
    <row r="656" spans="1:6" x14ac:dyDescent="0.4">
      <c r="A656">
        <v>0.56100000000000005</v>
      </c>
      <c r="B656">
        <f t="shared" si="27"/>
        <v>3463.5951275896537</v>
      </c>
      <c r="C656">
        <f t="shared" si="26"/>
        <v>1749.6451623059461</v>
      </c>
      <c r="D656">
        <f t="shared" si="25"/>
        <v>587.2497821621547</v>
      </c>
      <c r="E656">
        <f t="shared" si="25"/>
        <v>320.82248923812909</v>
      </c>
      <c r="F656">
        <f t="shared" si="25"/>
        <v>220.69579049992871</v>
      </c>
    </row>
    <row r="657" spans="1:6" x14ac:dyDescent="0.4">
      <c r="A657">
        <v>0.56200000000000006</v>
      </c>
      <c r="B657">
        <f t="shared" si="27"/>
        <v>3457.1808297712291</v>
      </c>
      <c r="C657">
        <f t="shared" si="26"/>
        <v>1748.023231661112</v>
      </c>
      <c r="D657">
        <f t="shared" si="25"/>
        <v>587.07433777818187</v>
      </c>
      <c r="E657">
        <f t="shared" si="25"/>
        <v>320.77287516815932</v>
      </c>
      <c r="F657">
        <f t="shared" si="25"/>
        <v>220.67361551720131</v>
      </c>
    </row>
    <row r="658" spans="1:6" x14ac:dyDescent="0.4">
      <c r="A658">
        <v>0.56299999999999994</v>
      </c>
      <c r="B658">
        <f t="shared" si="27"/>
        <v>3450.7897822703694</v>
      </c>
      <c r="C658">
        <f t="shared" si="26"/>
        <v>1746.4041878354071</v>
      </c>
      <c r="D658">
        <f t="shared" si="25"/>
        <v>586.89898546197878</v>
      </c>
      <c r="E658">
        <f t="shared" si="25"/>
        <v>320.72327283932162</v>
      </c>
      <c r="F658">
        <f t="shared" si="25"/>
        <v>220.65144338012968</v>
      </c>
    </row>
    <row r="659" spans="1:6" x14ac:dyDescent="0.4">
      <c r="A659">
        <v>0.56399999999999995</v>
      </c>
      <c r="B659">
        <f t="shared" si="27"/>
        <v>3444.421859737095</v>
      </c>
      <c r="C659">
        <f t="shared" si="26"/>
        <v>1744.7880233410071</v>
      </c>
      <c r="D659">
        <f t="shared" si="25"/>
        <v>586.72372516415714</v>
      </c>
      <c r="E659">
        <f t="shared" si="25"/>
        <v>320.67368225397558</v>
      </c>
      <c r="F659">
        <f t="shared" si="25"/>
        <v>220.62927409108408</v>
      </c>
    </row>
    <row r="660" spans="1:6" x14ac:dyDescent="0.4">
      <c r="A660">
        <v>0.56499999999999995</v>
      </c>
      <c r="B660">
        <f t="shared" si="27"/>
        <v>3438.0769377179004</v>
      </c>
      <c r="C660">
        <f t="shared" si="26"/>
        <v>1743.1747307151916</v>
      </c>
      <c r="D660">
        <f t="shared" si="25"/>
        <v>586.5485568352741</v>
      </c>
      <c r="E660">
        <f t="shared" si="25"/>
        <v>320.62410341445366</v>
      </c>
      <c r="F660">
        <f t="shared" si="25"/>
        <v>220.60710765242314</v>
      </c>
    </row>
    <row r="661" spans="1:6" x14ac:dyDescent="0.4">
      <c r="A661">
        <v>0.56599999999999995</v>
      </c>
      <c r="B661">
        <f t="shared" si="27"/>
        <v>3431.7548926477366</v>
      </c>
      <c r="C661">
        <f t="shared" si="26"/>
        <v>1741.5643025202355</v>
      </c>
      <c r="D661">
        <f t="shared" si="25"/>
        <v>586.37348042583358</v>
      </c>
      <c r="E661">
        <f t="shared" si="25"/>
        <v>320.5745363230609</v>
      </c>
      <c r="F661">
        <f t="shared" si="25"/>
        <v>220.58494406649376</v>
      </c>
    </row>
    <row r="662" spans="1:6" x14ac:dyDescent="0.4">
      <c r="A662">
        <v>0.56699999999999995</v>
      </c>
      <c r="B662">
        <f t="shared" si="27"/>
        <v>3425.4556018421358</v>
      </c>
      <c r="C662">
        <f t="shared" si="26"/>
        <v>1739.9567313433147</v>
      </c>
      <c r="D662">
        <f t="shared" si="25"/>
        <v>586.19849588628654</v>
      </c>
      <c r="E662">
        <f t="shared" si="25"/>
        <v>320.52498098207525</v>
      </c>
      <c r="F662">
        <f t="shared" si="25"/>
        <v>220.56278333563128</v>
      </c>
    </row>
    <row r="663" spans="1:6" x14ac:dyDescent="0.4">
      <c r="A663">
        <v>0.56799999999999995</v>
      </c>
      <c r="B663">
        <f t="shared" si="27"/>
        <v>3419.1789434893881</v>
      </c>
      <c r="C663">
        <f t="shared" si="26"/>
        <v>1738.3520097964033</v>
      </c>
      <c r="D663">
        <f t="shared" si="25"/>
        <v>586.02360316703164</v>
      </c>
      <c r="E663">
        <f t="shared" si="25"/>
        <v>320.47543739374811</v>
      </c>
      <c r="F663">
        <f t="shared" si="25"/>
        <v>220.54062546215957</v>
      </c>
    </row>
    <row r="664" spans="1:6" x14ac:dyDescent="0.4">
      <c r="A664">
        <v>0.56899999999999995</v>
      </c>
      <c r="B664">
        <f t="shared" si="27"/>
        <v>3412.9247966428156</v>
      </c>
      <c r="C664">
        <f t="shared" si="26"/>
        <v>1736.7501305161761</v>
      </c>
      <c r="D664">
        <f t="shared" si="25"/>
        <v>585.84880221841593</v>
      </c>
      <c r="E664">
        <f t="shared" si="25"/>
        <v>320.42590556030382</v>
      </c>
      <c r="F664">
        <f t="shared" si="25"/>
        <v>220.51847044839093</v>
      </c>
    </row>
    <row r="665" spans="1:6" x14ac:dyDescent="0.4">
      <c r="A665">
        <v>0.56999999999999995</v>
      </c>
      <c r="B665">
        <f t="shared" si="27"/>
        <v>3406.6930412131219</v>
      </c>
      <c r="C665">
        <f t="shared" si="26"/>
        <v>1735.1510861639094</v>
      </c>
      <c r="D665">
        <f t="shared" si="25"/>
        <v>585.67409299073563</v>
      </c>
      <c r="E665">
        <f t="shared" si="25"/>
        <v>320.37638548394017</v>
      </c>
      <c r="F665">
        <f t="shared" si="25"/>
        <v>220.49631829662644</v>
      </c>
    </row>
    <row r="666" spans="1:6" x14ac:dyDescent="0.4">
      <c r="A666">
        <v>0.57099999999999995</v>
      </c>
      <c r="B666">
        <f t="shared" si="27"/>
        <v>3400.4835579608052</v>
      </c>
      <c r="C666">
        <f t="shared" si="26"/>
        <v>1733.5548694253773</v>
      </c>
      <c r="D666">
        <f t="shared" si="25"/>
        <v>585.49947543423627</v>
      </c>
      <c r="E666">
        <f t="shared" si="25"/>
        <v>320.32687716682852</v>
      </c>
      <c r="F666">
        <f t="shared" si="25"/>
        <v>220.47416900915559</v>
      </c>
    </row>
    <row r="667" spans="1:6" x14ac:dyDescent="0.4">
      <c r="A667">
        <v>0.57199999999999995</v>
      </c>
      <c r="B667">
        <f t="shared" si="27"/>
        <v>3394.2962284887071</v>
      </c>
      <c r="C667">
        <f t="shared" si="26"/>
        <v>1731.9614730107635</v>
      </c>
      <c r="D667">
        <f t="shared" si="25"/>
        <v>585.3249494991137</v>
      </c>
      <c r="E667">
        <f t="shared" si="25"/>
        <v>320.27738061111404</v>
      </c>
      <c r="F667">
        <f t="shared" si="25"/>
        <v>220.4520225882568</v>
      </c>
    </row>
    <row r="668" spans="1:6" x14ac:dyDescent="0.4">
      <c r="A668">
        <v>0.57299999999999995</v>
      </c>
      <c r="B668">
        <f t="shared" si="27"/>
        <v>3388.1309352345602</v>
      </c>
      <c r="C668">
        <f t="shared" si="26"/>
        <v>1730.3708896545522</v>
      </c>
      <c r="D668">
        <f t="shared" si="25"/>
        <v>585.15051513551441</v>
      </c>
      <c r="E668">
        <f t="shared" si="25"/>
        <v>320.22789581891556</v>
      </c>
      <c r="F668">
        <f t="shared" si="25"/>
        <v>220.42987903619712</v>
      </c>
    </row>
    <row r="669" spans="1:6" x14ac:dyDescent="0.4">
      <c r="A669">
        <v>0.57399999999999995</v>
      </c>
      <c r="B669">
        <f t="shared" si="27"/>
        <v>3381.9875614636821</v>
      </c>
      <c r="C669">
        <f t="shared" si="26"/>
        <v>1728.7831121154391</v>
      </c>
      <c r="D669">
        <f t="shared" si="25"/>
        <v>584.97617229353637</v>
      </c>
      <c r="E669">
        <f t="shared" si="25"/>
        <v>320.17842279232593</v>
      </c>
      <c r="F669">
        <f t="shared" si="25"/>
        <v>220.40773835523248</v>
      </c>
    </row>
    <row r="670" spans="1:6" x14ac:dyDescent="0.4">
      <c r="A670">
        <v>0.57499999999999996</v>
      </c>
      <c r="B670">
        <f t="shared" si="27"/>
        <v>3375.8659912617254</v>
      </c>
      <c r="C670">
        <f t="shared" si="26"/>
        <v>1727.198133176234</v>
      </c>
      <c r="D670">
        <f t="shared" si="25"/>
        <v>584.80192092322977</v>
      </c>
      <c r="E670">
        <f t="shared" si="25"/>
        <v>320.12896153341211</v>
      </c>
      <c r="F670">
        <f t="shared" si="25"/>
        <v>220.38560054760771</v>
      </c>
    </row>
    <row r="671" spans="1:6" x14ac:dyDescent="0.4">
      <c r="A671">
        <v>0.57599999999999996</v>
      </c>
      <c r="B671">
        <f t="shared" si="27"/>
        <v>3369.7661095274766</v>
      </c>
      <c r="C671">
        <f t="shared" si="26"/>
        <v>1725.6159456437581</v>
      </c>
      <c r="D671">
        <f t="shared" si="25"/>
        <v>584.62776097459687</v>
      </c>
      <c r="E671">
        <f t="shared" si="25"/>
        <v>320.07951204421545</v>
      </c>
      <c r="F671">
        <f t="shared" si="25"/>
        <v>220.36346561555655</v>
      </c>
    </row>
    <row r="672" spans="1:6" x14ac:dyDescent="0.4">
      <c r="A672">
        <v>0.57699999999999996</v>
      </c>
      <c r="B672">
        <f t="shared" si="27"/>
        <v>3363.6878019657734</v>
      </c>
      <c r="C672">
        <f t="shared" si="26"/>
        <v>1724.0365423487572</v>
      </c>
      <c r="D672">
        <f t="shared" si="25"/>
        <v>584.4536923975935</v>
      </c>
      <c r="E672">
        <f t="shared" si="25"/>
        <v>320.0300743267515</v>
      </c>
      <c r="F672">
        <f t="shared" si="25"/>
        <v>220.34133356130172</v>
      </c>
    </row>
    <row r="673" spans="1:6" x14ac:dyDescent="0.4">
      <c r="A673">
        <v>0.57799999999999996</v>
      </c>
      <c r="B673">
        <f t="shared" si="27"/>
        <v>3357.6309550804549</v>
      </c>
      <c r="C673">
        <f t="shared" si="26"/>
        <v>1722.4599161457959</v>
      </c>
      <c r="D673">
        <f t="shared" si="25"/>
        <v>584.27971514212902</v>
      </c>
      <c r="E673">
        <f t="shared" si="25"/>
        <v>319.98064838301053</v>
      </c>
      <c r="F673">
        <f t="shared" si="25"/>
        <v>220.31920438705504</v>
      </c>
    </row>
    <row r="674" spans="1:6" x14ac:dyDescent="0.4">
      <c r="A674">
        <v>0.57899999999999996</v>
      </c>
      <c r="B674">
        <f t="shared" si="27"/>
        <v>3351.5954561674248</v>
      </c>
      <c r="C674">
        <f t="shared" si="26"/>
        <v>1720.8860599131713</v>
      </c>
      <c r="D674">
        <f t="shared" si="25"/>
        <v>584.10582915806685</v>
      </c>
      <c r="E674">
        <f t="shared" si="25"/>
        <v>319.93123421495733</v>
      </c>
      <c r="F674">
        <f t="shared" si="25"/>
        <v>220.29707809501741</v>
      </c>
    </row>
    <row r="675" spans="1:6" x14ac:dyDescent="0.4">
      <c r="A675">
        <v>0.57999999999999996</v>
      </c>
      <c r="B675">
        <f t="shared" si="27"/>
        <v>3345.5811933077634</v>
      </c>
      <c r="C675">
        <f t="shared" si="26"/>
        <v>1719.3149665528153</v>
      </c>
      <c r="D675">
        <f t="shared" si="25"/>
        <v>583.93203439522574</v>
      </c>
      <c r="E675">
        <f t="shared" si="25"/>
        <v>319.88183182453162</v>
      </c>
      <c r="F675">
        <f t="shared" si="25"/>
        <v>220.27495468737891</v>
      </c>
    </row>
    <row r="676" spans="1:6" x14ac:dyDescent="0.4">
      <c r="A676">
        <v>0.58099999999999996</v>
      </c>
      <c r="B676">
        <f t="shared" si="27"/>
        <v>3339.5880553609027</v>
      </c>
      <c r="C676">
        <f t="shared" si="26"/>
        <v>1717.7466289901984</v>
      </c>
      <c r="D676">
        <f t="shared" si="25"/>
        <v>583.75833080337941</v>
      </c>
      <c r="E676">
        <f t="shared" si="25"/>
        <v>319.83244121364794</v>
      </c>
      <c r="F676">
        <f t="shared" si="25"/>
        <v>220.25283416631879</v>
      </c>
    </row>
    <row r="677" spans="1:6" x14ac:dyDescent="0.4">
      <c r="A677">
        <v>0.58199999999999996</v>
      </c>
      <c r="B677">
        <f t="shared" si="27"/>
        <v>3333.6159319579015</v>
      </c>
      <c r="C677">
        <f t="shared" si="26"/>
        <v>1716.1810401742375</v>
      </c>
      <c r="D677">
        <f t="shared" si="25"/>
        <v>583.58471833225792</v>
      </c>
      <c r="E677">
        <f t="shared" si="25"/>
        <v>319.78306238419611</v>
      </c>
      <c r="F677">
        <f t="shared" si="25"/>
        <v>220.23071653400569</v>
      </c>
    </row>
    <row r="678" spans="1:6" x14ac:dyDescent="0.4">
      <c r="A678">
        <v>0.58299999999999996</v>
      </c>
      <c r="B678">
        <f t="shared" si="27"/>
        <v>3327.6647134947661</v>
      </c>
      <c r="C678">
        <f t="shared" si="26"/>
        <v>1714.6181930772043</v>
      </c>
      <c r="D678">
        <f t="shared" si="25"/>
        <v>583.41119693154769</v>
      </c>
      <c r="E678">
        <f t="shared" si="25"/>
        <v>319.73369533804106</v>
      </c>
      <c r="F678">
        <f t="shared" si="25"/>
        <v>220.20860179259745</v>
      </c>
    </row>
    <row r="679" spans="1:6" x14ac:dyDescent="0.4">
      <c r="A679">
        <v>0.58399999999999996</v>
      </c>
      <c r="B679">
        <f t="shared" si="27"/>
        <v>3321.7342911258529</v>
      </c>
      <c r="C679">
        <f t="shared" si="26"/>
        <v>1713.05808069463</v>
      </c>
      <c r="D679">
        <f t="shared" si="25"/>
        <v>583.23776655089216</v>
      </c>
      <c r="E679">
        <f t="shared" si="25"/>
        <v>319.68434007702308</v>
      </c>
      <c r="F679">
        <f t="shared" si="25"/>
        <v>220.1864899442414</v>
      </c>
    </row>
    <row r="680" spans="1:6" x14ac:dyDescent="0.4">
      <c r="A680">
        <v>0.58499999999999996</v>
      </c>
      <c r="B680">
        <f t="shared" si="27"/>
        <v>3315.8245567573199</v>
      </c>
      <c r="C680">
        <f t="shared" si="26"/>
        <v>1711.5006960452117</v>
      </c>
      <c r="D680">
        <f t="shared" si="25"/>
        <v>583.0644271398927</v>
      </c>
      <c r="E680">
        <f t="shared" si="25"/>
        <v>319.63499660295787</v>
      </c>
      <c r="F680">
        <f t="shared" si="25"/>
        <v>220.16438099107418</v>
      </c>
    </row>
    <row r="681" spans="1:6" x14ac:dyDescent="0.4">
      <c r="A681">
        <v>0.58599999999999997</v>
      </c>
      <c r="B681">
        <f t="shared" si="27"/>
        <v>3309.9354030406771</v>
      </c>
      <c r="C681">
        <f t="shared" si="26"/>
        <v>1709.9460321707236</v>
      </c>
      <c r="D681">
        <f t="shared" si="25"/>
        <v>582.89117864810839</v>
      </c>
      <c r="E681">
        <f t="shared" si="25"/>
        <v>319.5856649176369</v>
      </c>
      <c r="F681">
        <f t="shared" si="25"/>
        <v>220.14227493522199</v>
      </c>
    </row>
    <row r="682" spans="1:6" x14ac:dyDescent="0.4">
      <c r="A682">
        <v>0.58699999999999997</v>
      </c>
      <c r="B682">
        <f t="shared" si="27"/>
        <v>3304.0667233663767</v>
      </c>
      <c r="C682">
        <f t="shared" si="26"/>
        <v>1708.3940821359226</v>
      </c>
      <c r="D682">
        <f t="shared" si="25"/>
        <v>582.71802102505728</v>
      </c>
      <c r="E682">
        <f t="shared" si="25"/>
        <v>319.53634502282733</v>
      </c>
      <c r="F682">
        <f t="shared" si="25"/>
        <v>220.1201717788006</v>
      </c>
    </row>
    <row r="683" spans="1:6" x14ac:dyDescent="0.4">
      <c r="A683">
        <v>0.58799999999999997</v>
      </c>
      <c r="B683">
        <f t="shared" si="27"/>
        <v>3298.2184118574801</v>
      </c>
      <c r="C683">
        <f t="shared" si="26"/>
        <v>1706.8448390284575</v>
      </c>
      <c r="D683">
        <f t="shared" si="25"/>
        <v>582.54495422021682</v>
      </c>
      <c r="E683">
        <f t="shared" si="25"/>
        <v>319.4870369202722</v>
      </c>
      <c r="F683">
        <f t="shared" si="25"/>
        <v>220.09807152391534</v>
      </c>
    </row>
    <row r="684" spans="1:6" x14ac:dyDescent="0.4">
      <c r="A684">
        <v>0.58899999999999997</v>
      </c>
      <c r="B684">
        <f t="shared" si="27"/>
        <v>3292.390363363394</v>
      </c>
      <c r="C684">
        <f t="shared" si="26"/>
        <v>1705.2982959587803</v>
      </c>
      <c r="D684">
        <f t="shared" si="25"/>
        <v>582.371978183024</v>
      </c>
      <c r="E684">
        <f t="shared" si="25"/>
        <v>319.43774061169051</v>
      </c>
      <c r="F684">
        <f t="shared" si="25"/>
        <v>220.07597417266115</v>
      </c>
    </row>
    <row r="685" spans="1:6" x14ac:dyDescent="0.4">
      <c r="A685">
        <v>0.59</v>
      </c>
      <c r="B685">
        <f t="shared" si="27"/>
        <v>3286.5824734536577</v>
      </c>
      <c r="C685">
        <f t="shared" si="26"/>
        <v>1703.7544460600536</v>
      </c>
      <c r="D685">
        <f t="shared" si="25"/>
        <v>582.19909286287634</v>
      </c>
      <c r="E685">
        <f t="shared" si="25"/>
        <v>319.38845609877751</v>
      </c>
      <c r="F685">
        <f t="shared" si="25"/>
        <v>220.05387972712271</v>
      </c>
    </row>
    <row r="686" spans="1:6" x14ac:dyDescent="0.4">
      <c r="A686">
        <v>0.59099999999999997</v>
      </c>
      <c r="B686">
        <f t="shared" si="27"/>
        <v>3280.7946384117963</v>
      </c>
      <c r="C686">
        <f t="shared" si="26"/>
        <v>1702.2132824880582</v>
      </c>
      <c r="D686">
        <f t="shared" si="25"/>
        <v>582.02629820913182</v>
      </c>
      <c r="E686">
        <f t="shared" si="25"/>
        <v>319.33918338320461</v>
      </c>
      <c r="F686">
        <f t="shared" si="25"/>
        <v>220.03178818937451</v>
      </c>
    </row>
    <row r="687" spans="1:6" x14ac:dyDescent="0.4">
      <c r="A687">
        <v>0.59199999999999997</v>
      </c>
      <c r="B687">
        <f t="shared" si="27"/>
        <v>3275.0267552292603</v>
      </c>
      <c r="C687">
        <f t="shared" si="26"/>
        <v>1700.6747984211099</v>
      </c>
      <c r="D687">
        <f t="shared" si="25"/>
        <v>581.85359417111022</v>
      </c>
      <c r="E687">
        <f t="shared" si="25"/>
        <v>319.28992246661977</v>
      </c>
      <c r="F687">
        <f t="shared" si="25"/>
        <v>220.00969956148066</v>
      </c>
    </row>
    <row r="688" spans="1:6" x14ac:dyDescent="0.4">
      <c r="A688">
        <v>0.59299999999999997</v>
      </c>
      <c r="B688">
        <f t="shared" si="27"/>
        <v>3269.278721599384</v>
      </c>
      <c r="C688">
        <f t="shared" si="26"/>
        <v>1699.1389870599637</v>
      </c>
      <c r="D688">
        <f t="shared" si="25"/>
        <v>581.68098069809287</v>
      </c>
      <c r="E688">
        <f t="shared" si="25"/>
        <v>319.24067335064723</v>
      </c>
      <c r="F688">
        <f t="shared" si="25"/>
        <v>219.98761384549525</v>
      </c>
    </row>
    <row r="689" spans="1:6" x14ac:dyDescent="0.4">
      <c r="A689">
        <v>0.59399999999999997</v>
      </c>
      <c r="B689">
        <f t="shared" si="27"/>
        <v>3263.5504359114502</v>
      </c>
      <c r="C689">
        <f t="shared" si="26"/>
        <v>1697.6058416277283</v>
      </c>
      <c r="D689">
        <f t="shared" si="25"/>
        <v>581.5084577393236</v>
      </c>
      <c r="E689">
        <f t="shared" si="25"/>
        <v>319.19143603688809</v>
      </c>
      <c r="F689">
        <f t="shared" si="25"/>
        <v>219.96553104346228</v>
      </c>
    </row>
    <row r="690" spans="1:6" x14ac:dyDescent="0.4">
      <c r="A690">
        <v>0.59499999999999997</v>
      </c>
      <c r="B690">
        <f t="shared" si="27"/>
        <v>3257.8417972447846</v>
      </c>
      <c r="C690">
        <f t="shared" si="26"/>
        <v>1696.075355369778</v>
      </c>
      <c r="D690">
        <f t="shared" si="25"/>
        <v>581.33602524400942</v>
      </c>
      <c r="E690">
        <f t="shared" si="25"/>
        <v>319.14221052692011</v>
      </c>
      <c r="F690">
        <f t="shared" si="25"/>
        <v>219.94345115741569</v>
      </c>
    </row>
    <row r="691" spans="1:6" x14ac:dyDescent="0.4">
      <c r="A691">
        <v>0.59599999999999997</v>
      </c>
      <c r="B691">
        <f t="shared" si="27"/>
        <v>3252.1527053629152</v>
      </c>
      <c r="C691">
        <f t="shared" si="26"/>
        <v>1694.5475215536619</v>
      </c>
      <c r="D691">
        <f t="shared" si="25"/>
        <v>581.16368316131991</v>
      </c>
      <c r="E691">
        <f t="shared" si="25"/>
        <v>319.09299682229801</v>
      </c>
      <c r="F691">
        <f t="shared" si="25"/>
        <v>219.92137418937932</v>
      </c>
    </row>
    <row r="692" spans="1:6" x14ac:dyDescent="0.4">
      <c r="A692">
        <v>0.59699999999999998</v>
      </c>
      <c r="B692">
        <f t="shared" si="27"/>
        <v>3246.4830607078047</v>
      </c>
      <c r="C692">
        <f t="shared" si="26"/>
        <v>1693.0223334690181</v>
      </c>
      <c r="D692">
        <f t="shared" si="25"/>
        <v>580.99143144038942</v>
      </c>
      <c r="E692">
        <f t="shared" si="25"/>
        <v>319.04379492455337</v>
      </c>
      <c r="F692">
        <f t="shared" si="25"/>
        <v>219.89930014136721</v>
      </c>
    </row>
    <row r="693" spans="1:6" x14ac:dyDescent="0.4">
      <c r="A693">
        <v>0.59799999999999998</v>
      </c>
      <c r="B693">
        <f t="shared" si="27"/>
        <v>3240.8327643941329</v>
      </c>
      <c r="C693">
        <f t="shared" si="26"/>
        <v>1691.4997844274887</v>
      </c>
      <c r="D693">
        <f t="shared" si="25"/>
        <v>580.81927003031637</v>
      </c>
      <c r="E693">
        <f t="shared" si="25"/>
        <v>318.99460483519533</v>
      </c>
      <c r="F693">
        <f t="shared" si="25"/>
        <v>219.87722901538336</v>
      </c>
    </row>
    <row r="694" spans="1:6" x14ac:dyDescent="0.4">
      <c r="A694">
        <v>0.59899999999999998</v>
      </c>
      <c r="B694">
        <f t="shared" si="27"/>
        <v>3235.2017182036211</v>
      </c>
      <c r="C694">
        <f t="shared" si="26"/>
        <v>1689.9798677626256</v>
      </c>
      <c r="D694">
        <f t="shared" si="25"/>
        <v>580.64719888016384</v>
      </c>
      <c r="E694">
        <f t="shared" si="25"/>
        <v>318.94542655570973</v>
      </c>
      <c r="F694">
        <f t="shared" si="25"/>
        <v>219.85516081342197</v>
      </c>
    </row>
    <row r="695" spans="1:6" x14ac:dyDescent="0.4">
      <c r="A695">
        <v>0.6</v>
      </c>
      <c r="B695">
        <f t="shared" si="27"/>
        <v>3229.5898245794424</v>
      </c>
      <c r="C695">
        <f t="shared" si="26"/>
        <v>1688.4625768298126</v>
      </c>
      <c r="D695">
        <f t="shared" si="25"/>
        <v>580.47521793896044</v>
      </c>
      <c r="E695">
        <f t="shared" si="25"/>
        <v>318.89626008756011</v>
      </c>
      <c r="F695">
        <f t="shared" si="25"/>
        <v>219.8330955374675</v>
      </c>
    </row>
    <row r="696" spans="1:6" x14ac:dyDescent="0.4">
      <c r="A696">
        <v>0.60099999999999998</v>
      </c>
      <c r="B696">
        <f t="shared" si="27"/>
        <v>3223.996986620677</v>
      </c>
      <c r="C696">
        <f t="shared" si="26"/>
        <v>1686.9479050061752</v>
      </c>
      <c r="D696">
        <f t="shared" si="25"/>
        <v>580.30332715570091</v>
      </c>
      <c r="E696">
        <f t="shared" si="25"/>
        <v>318.8471054321875</v>
      </c>
      <c r="F696">
        <f t="shared" si="25"/>
        <v>219.81103318949459</v>
      </c>
    </row>
    <row r="697" spans="1:6" x14ac:dyDescent="0.4">
      <c r="A697">
        <v>0.60199999999999998</v>
      </c>
      <c r="B697">
        <f t="shared" si="27"/>
        <v>3218.4231080768031</v>
      </c>
      <c r="C697">
        <f t="shared" si="26"/>
        <v>1685.4358456904934</v>
      </c>
      <c r="D697">
        <f t="shared" si="25"/>
        <v>580.13152647934601</v>
      </c>
      <c r="E697">
        <f t="shared" si="25"/>
        <v>318.79796259101056</v>
      </c>
      <c r="F697">
        <f t="shared" si="25"/>
        <v>219.78897377146814</v>
      </c>
    </row>
    <row r="698" spans="1:6" x14ac:dyDescent="0.4">
      <c r="A698">
        <v>0.60299999999999998</v>
      </c>
      <c r="B698">
        <f t="shared" si="27"/>
        <v>3212.8680933422729</v>
      </c>
      <c r="C698">
        <f t="shared" si="26"/>
        <v>1683.9263923031181</v>
      </c>
      <c r="D698">
        <f t="shared" si="25"/>
        <v>579.95981585882328</v>
      </c>
      <c r="E698">
        <f t="shared" si="25"/>
        <v>318.74883156542563</v>
      </c>
      <c r="F698">
        <f t="shared" si="25"/>
        <v>219.76691728534348</v>
      </c>
    </row>
    <row r="699" spans="1:6" x14ac:dyDescent="0.4">
      <c r="A699">
        <v>0.60399999999999998</v>
      </c>
      <c r="B699">
        <f t="shared" si="27"/>
        <v>3207.3318474511289</v>
      </c>
      <c r="C699">
        <f t="shared" si="26"/>
        <v>1682.4195382858877</v>
      </c>
      <c r="D699">
        <f t="shared" si="25"/>
        <v>579.78819524302799</v>
      </c>
      <c r="E699">
        <f t="shared" si="25"/>
        <v>318.69971235680691</v>
      </c>
      <c r="F699">
        <f t="shared" si="25"/>
        <v>219.74486373306624</v>
      </c>
    </row>
    <row r="700" spans="1:6" x14ac:dyDescent="0.4">
      <c r="A700">
        <v>0.60499999999999998</v>
      </c>
      <c r="B700">
        <f t="shared" si="27"/>
        <v>3201.8142760716728</v>
      </c>
      <c r="C700">
        <f t="shared" si="26"/>
        <v>1680.9152771020404</v>
      </c>
      <c r="D700">
        <f t="shared" si="25"/>
        <v>579.61666458082254</v>
      </c>
      <c r="E700">
        <f t="shared" si="25"/>
        <v>318.65060496650659</v>
      </c>
      <c r="F700">
        <f t="shared" si="25"/>
        <v>219.7228131165725</v>
      </c>
    </row>
    <row r="701" spans="1:6" x14ac:dyDescent="0.4">
      <c r="A701">
        <v>0.60599999999999998</v>
      </c>
      <c r="B701">
        <f t="shared" si="27"/>
        <v>3196.3152855011831</v>
      </c>
      <c r="C701">
        <f t="shared" si="26"/>
        <v>1679.4136022361304</v>
      </c>
      <c r="D701">
        <f t="shared" si="25"/>
        <v>579.44522382103798</v>
      </c>
      <c r="E701">
        <f t="shared" si="25"/>
        <v>318.60150939585492</v>
      </c>
      <c r="F701">
        <f t="shared" si="25"/>
        <v>219.70076543778887</v>
      </c>
    </row>
    <row r="702" spans="1:6" x14ac:dyDescent="0.4">
      <c r="A702">
        <v>0.60699999999999998</v>
      </c>
      <c r="B702">
        <f t="shared" si="27"/>
        <v>3190.8347826607128</v>
      </c>
      <c r="C702">
        <f t="shared" si="26"/>
        <v>1677.9145071939492</v>
      </c>
      <c r="D702">
        <f t="shared" si="25"/>
        <v>579.27387291247419</v>
      </c>
      <c r="E702">
        <f t="shared" si="25"/>
        <v>318.55242564616037</v>
      </c>
      <c r="F702">
        <f t="shared" si="25"/>
        <v>219.67872069863242</v>
      </c>
    </row>
    <row r="703" spans="1:6" x14ac:dyDescent="0.4">
      <c r="A703">
        <v>0.60799999999999998</v>
      </c>
      <c r="B703">
        <f t="shared" si="27"/>
        <v>3185.3726750898891</v>
      </c>
      <c r="C703">
        <f t="shared" si="26"/>
        <v>1676.4179855024317</v>
      </c>
      <c r="D703">
        <f t="shared" si="25"/>
        <v>579.10261180389955</v>
      </c>
      <c r="E703">
        <f t="shared" si="25"/>
        <v>318.50335371870972</v>
      </c>
      <c r="F703">
        <f t="shared" si="25"/>
        <v>219.65667890101082</v>
      </c>
    </row>
    <row r="704" spans="1:6" x14ac:dyDescent="0.4">
      <c r="A704">
        <v>0.60899999999999999</v>
      </c>
      <c r="B704">
        <f t="shared" si="27"/>
        <v>3179.9288709418238</v>
      </c>
      <c r="C704">
        <f t="shared" si="26"/>
        <v>1674.9240307095865</v>
      </c>
      <c r="D704">
        <f t="shared" si="25"/>
        <v>578.93144044405301</v>
      </c>
      <c r="E704">
        <f t="shared" si="25"/>
        <v>318.45429361476835</v>
      </c>
      <c r="F704">
        <f t="shared" si="25"/>
        <v>219.63464004682237</v>
      </c>
    </row>
    <row r="705" spans="1:6" x14ac:dyDescent="0.4">
      <c r="A705">
        <v>0.61</v>
      </c>
      <c r="B705">
        <f t="shared" si="27"/>
        <v>3174.5032789780148</v>
      </c>
      <c r="C705">
        <f t="shared" si="26"/>
        <v>1673.4326363844007</v>
      </c>
      <c r="D705">
        <f t="shared" si="25"/>
        <v>578.76035878164294</v>
      </c>
      <c r="E705">
        <f t="shared" si="25"/>
        <v>318.40524533557982</v>
      </c>
      <c r="F705">
        <f t="shared" si="25"/>
        <v>219.61260413795603</v>
      </c>
    </row>
    <row r="706" spans="1:6" x14ac:dyDescent="0.4">
      <c r="A706">
        <v>0.61099999999999999</v>
      </c>
      <c r="B706">
        <f t="shared" si="27"/>
        <v>3169.0958085633465</v>
      </c>
      <c r="C706">
        <f t="shared" si="26"/>
        <v>1671.9437961167635</v>
      </c>
      <c r="D706">
        <f t="shared" si="25"/>
        <v>578.58936676534825</v>
      </c>
      <c r="E706">
        <f t="shared" si="25"/>
        <v>318.35620888236673</v>
      </c>
      <c r="F706">
        <f t="shared" si="25"/>
        <v>219.59057117629143</v>
      </c>
    </row>
    <row r="707" spans="1:6" x14ac:dyDescent="0.4">
      <c r="A707">
        <v>0.61199999999999999</v>
      </c>
      <c r="B707">
        <f t="shared" si="27"/>
        <v>3163.7063696611181</v>
      </c>
      <c r="C707">
        <f t="shared" si="26"/>
        <v>1670.4575035173871</v>
      </c>
      <c r="D707">
        <f t="shared" si="25"/>
        <v>578.41846434381921</v>
      </c>
      <c r="E707">
        <f t="shared" si="25"/>
        <v>318.30718425633029</v>
      </c>
      <c r="F707">
        <f t="shared" si="25"/>
        <v>219.568541163699</v>
      </c>
    </row>
    <row r="708" spans="1:6" x14ac:dyDescent="0.4">
      <c r="A708">
        <v>0.61299999999999999</v>
      </c>
      <c r="B708">
        <f t="shared" si="27"/>
        <v>3158.3348728281126</v>
      </c>
      <c r="C708">
        <f t="shared" si="26"/>
        <v>1668.9737522177174</v>
      </c>
      <c r="D708">
        <f t="shared" si="25"/>
        <v>578.247651465677</v>
      </c>
      <c r="E708">
        <f t="shared" si="25"/>
        <v>318.25817145865051</v>
      </c>
      <c r="F708">
        <f t="shared" si="25"/>
        <v>219.54651410203994</v>
      </c>
    </row>
    <row r="709" spans="1:6" x14ac:dyDescent="0.4">
      <c r="A709">
        <v>0.61399999999999999</v>
      </c>
      <c r="B709">
        <f t="shared" si="27"/>
        <v>3152.9812292097363</v>
      </c>
      <c r="C709">
        <f t="shared" si="26"/>
        <v>1667.4925358698601</v>
      </c>
      <c r="D709">
        <f t="shared" si="26"/>
        <v>578.07692807951514</v>
      </c>
      <c r="E709">
        <f t="shared" si="26"/>
        <v>318.20917049048643</v>
      </c>
      <c r="F709">
        <f t="shared" si="26"/>
        <v>219.52448999316624</v>
      </c>
    </row>
    <row r="710" spans="1:6" x14ac:dyDescent="0.4">
      <c r="A710">
        <v>0.61499999999999999</v>
      </c>
      <c r="B710">
        <f t="shared" si="27"/>
        <v>3147.6453505351874</v>
      </c>
      <c r="C710">
        <f t="shared" ref="C710:F773" si="28">1/(C$3/35+0.25*(1-C$3)*(($A710^(1+$B$2)/$B$1)^(-1/$B$2)))</f>
        <v>1666.0138481464951</v>
      </c>
      <c r="D710">
        <f t="shared" si="28"/>
        <v>577.90629413389922</v>
      </c>
      <c r="E710">
        <f t="shared" si="28"/>
        <v>318.16018135297634</v>
      </c>
      <c r="F710">
        <f t="shared" si="28"/>
        <v>219.50246883892095</v>
      </c>
    </row>
    <row r="711" spans="1:6" x14ac:dyDescent="0.4">
      <c r="A711">
        <v>0.61599999999999999</v>
      </c>
      <c r="B711">
        <f t="shared" ref="B711:B774" si="29">1/(B$3/35+0.25*(1-B$3)*(($A711^(1+$B$2)/$B$1)^(-1/$B$2)))</f>
        <v>3142.3271491126811</v>
      </c>
      <c r="C711">
        <f t="shared" si="28"/>
        <v>1664.5376827407979</v>
      </c>
      <c r="D711">
        <f t="shared" si="28"/>
        <v>577.73574957736764</v>
      </c>
      <c r="E711">
        <f t="shared" si="28"/>
        <v>318.11120404723761</v>
      </c>
      <c r="F711">
        <f t="shared" si="28"/>
        <v>219.48045064113788</v>
      </c>
    </row>
    <row r="712" spans="1:6" x14ac:dyDescent="0.4">
      <c r="A712">
        <v>0.61699999999999999</v>
      </c>
      <c r="B712">
        <f t="shared" si="29"/>
        <v>3137.0265378247186</v>
      </c>
      <c r="C712">
        <f t="shared" si="28"/>
        <v>1663.0640333663587</v>
      </c>
      <c r="D712">
        <f t="shared" si="28"/>
        <v>577.56529435843186</v>
      </c>
      <c r="E712">
        <f t="shared" si="28"/>
        <v>318.06223857436692</v>
      </c>
      <c r="F712">
        <f t="shared" si="28"/>
        <v>219.45843540164182</v>
      </c>
    </row>
    <row r="713" spans="1:6" x14ac:dyDescent="0.4">
      <c r="A713">
        <v>0.61799999999999999</v>
      </c>
      <c r="B713">
        <f t="shared" si="29"/>
        <v>3131.7434301233998</v>
      </c>
      <c r="C713">
        <f t="shared" si="28"/>
        <v>1661.5928937571032</v>
      </c>
      <c r="D713">
        <f t="shared" si="28"/>
        <v>577.39492842557695</v>
      </c>
      <c r="E713">
        <f t="shared" si="28"/>
        <v>318.01328493544037</v>
      </c>
      <c r="F713">
        <f t="shared" si="28"/>
        <v>219.43642312224861</v>
      </c>
    </row>
    <row r="714" spans="1:6" x14ac:dyDescent="0.4">
      <c r="A714">
        <v>0.61899999999999999</v>
      </c>
      <c r="B714">
        <f t="shared" si="29"/>
        <v>3126.4777400257981</v>
      </c>
      <c r="C714">
        <f t="shared" si="28"/>
        <v>1660.1242576672141</v>
      </c>
      <c r="D714">
        <f t="shared" si="28"/>
        <v>577.22465172726231</v>
      </c>
      <c r="E714">
        <f t="shared" si="28"/>
        <v>317.96434313151377</v>
      </c>
      <c r="F714">
        <f t="shared" si="28"/>
        <v>219.41441380476527</v>
      </c>
    </row>
    <row r="715" spans="1:6" x14ac:dyDescent="0.4">
      <c r="A715">
        <v>0.62</v>
      </c>
      <c r="B715">
        <f t="shared" si="29"/>
        <v>3121.229382109349</v>
      </c>
      <c r="C715">
        <f t="shared" si="28"/>
        <v>1658.6581188710486</v>
      </c>
      <c r="D715">
        <f t="shared" si="28"/>
        <v>577.0544642119213</v>
      </c>
      <c r="E715">
        <f t="shared" si="28"/>
        <v>317.9154131636223</v>
      </c>
      <c r="F715">
        <f t="shared" si="28"/>
        <v>219.39240745098971</v>
      </c>
    </row>
    <row r="716" spans="1:6" x14ac:dyDescent="0.4">
      <c r="A716">
        <v>0.621</v>
      </c>
      <c r="B716">
        <f t="shared" si="29"/>
        <v>3115.998271507307</v>
      </c>
      <c r="C716">
        <f t="shared" si="28"/>
        <v>1657.1944711630617</v>
      </c>
      <c r="D716">
        <f t="shared" si="28"/>
        <v>576.88436582796248</v>
      </c>
      <c r="E716">
        <f t="shared" si="28"/>
        <v>317.86649503278096</v>
      </c>
      <c r="F716">
        <f t="shared" si="28"/>
        <v>219.37040406271109</v>
      </c>
    </row>
    <row r="717" spans="1:6" x14ac:dyDescent="0.4">
      <c r="A717">
        <v>0.622</v>
      </c>
      <c r="B717">
        <f t="shared" si="29"/>
        <v>3110.7843239042568</v>
      </c>
      <c r="C717">
        <f t="shared" si="28"/>
        <v>1655.7333083577307</v>
      </c>
      <c r="D717">
        <f t="shared" si="28"/>
        <v>576.71435652376954</v>
      </c>
      <c r="E717">
        <f t="shared" si="28"/>
        <v>317.81758873998479</v>
      </c>
      <c r="F717">
        <f t="shared" si="28"/>
        <v>219.34840364170975</v>
      </c>
    </row>
    <row r="718" spans="1:6" x14ac:dyDescent="0.4">
      <c r="A718">
        <v>0.623</v>
      </c>
      <c r="B718">
        <f t="shared" si="29"/>
        <v>3105.5874555316309</v>
      </c>
      <c r="C718">
        <f t="shared" si="28"/>
        <v>1654.2746242894725</v>
      </c>
      <c r="D718">
        <f t="shared" si="28"/>
        <v>576.54443624770215</v>
      </c>
      <c r="E718">
        <f t="shared" si="28"/>
        <v>317.76869428620853</v>
      </c>
      <c r="F718">
        <f t="shared" si="28"/>
        <v>219.32640618975731</v>
      </c>
    </row>
    <row r="719" spans="1:6" x14ac:dyDescent="0.4">
      <c r="A719">
        <v>0.624</v>
      </c>
      <c r="B719">
        <f t="shared" si="29"/>
        <v>3100.407583163304</v>
      </c>
      <c r="C719">
        <f t="shared" si="28"/>
        <v>1652.8184128125672</v>
      </c>
      <c r="D719">
        <f t="shared" si="28"/>
        <v>576.37460494809557</v>
      </c>
      <c r="E719">
        <f t="shared" si="28"/>
        <v>317.71981167240722</v>
      </c>
      <c r="F719">
        <f t="shared" si="28"/>
        <v>219.30441170861656</v>
      </c>
    </row>
    <row r="720" spans="1:6" x14ac:dyDescent="0.4">
      <c r="A720">
        <v>0.625</v>
      </c>
      <c r="B720">
        <f t="shared" si="29"/>
        <v>3095.244624111212</v>
      </c>
      <c r="C720">
        <f t="shared" si="28"/>
        <v>1651.3646678010814</v>
      </c>
      <c r="D720">
        <f t="shared" si="28"/>
        <v>576.20486257326206</v>
      </c>
      <c r="E720">
        <f t="shared" si="28"/>
        <v>317.67094089951576</v>
      </c>
      <c r="F720">
        <f t="shared" si="28"/>
        <v>219.28242020004157</v>
      </c>
    </row>
    <row r="721" spans="1:6" x14ac:dyDescent="0.4">
      <c r="A721">
        <v>0.626</v>
      </c>
      <c r="B721">
        <f t="shared" si="29"/>
        <v>3090.0984962210327</v>
      </c>
      <c r="C721">
        <f t="shared" si="28"/>
        <v>1649.9133831487936</v>
      </c>
      <c r="D721">
        <f t="shared" si="28"/>
        <v>576.03520907149073</v>
      </c>
      <c r="E721">
        <f t="shared" si="28"/>
        <v>317.62208196844961</v>
      </c>
      <c r="F721">
        <f t="shared" si="28"/>
        <v>219.26043166577796</v>
      </c>
    </row>
    <row r="722" spans="1:6" x14ac:dyDescent="0.4">
      <c r="A722">
        <v>0.627</v>
      </c>
      <c r="B722">
        <f t="shared" si="29"/>
        <v>3084.9691178678722</v>
      </c>
      <c r="C722">
        <f t="shared" si="28"/>
        <v>1648.4645527691114</v>
      </c>
      <c r="D722">
        <f t="shared" si="28"/>
        <v>575.86564439104757</v>
      </c>
      <c r="E722">
        <f t="shared" si="28"/>
        <v>317.57323488010445</v>
      </c>
      <c r="F722">
        <f t="shared" si="28"/>
        <v>219.23844610756254</v>
      </c>
    </row>
    <row r="723" spans="1:6" x14ac:dyDescent="0.4">
      <c r="A723">
        <v>0.628</v>
      </c>
      <c r="B723">
        <f t="shared" si="29"/>
        <v>3079.8564079520402</v>
      </c>
      <c r="C723">
        <f t="shared" si="28"/>
        <v>1647.0181705950013</v>
      </c>
      <c r="D723">
        <f t="shared" si="28"/>
        <v>575.69616848017699</v>
      </c>
      <c r="E723">
        <f t="shared" si="28"/>
        <v>317.52439963535636</v>
      </c>
      <c r="F723">
        <f t="shared" si="28"/>
        <v>219.21646352712364</v>
      </c>
    </row>
    <row r="724" spans="1:6" x14ac:dyDescent="0.4">
      <c r="A724">
        <v>0.629</v>
      </c>
      <c r="B724">
        <f t="shared" si="29"/>
        <v>3074.7602858948217</v>
      </c>
      <c r="C724">
        <f t="shared" si="28"/>
        <v>1645.5742305789088</v>
      </c>
      <c r="D724">
        <f t="shared" si="28"/>
        <v>575.5267812871009</v>
      </c>
      <c r="E724">
        <f t="shared" si="28"/>
        <v>317.47557623506214</v>
      </c>
      <c r="F724">
        <f t="shared" si="28"/>
        <v>219.19448392618108</v>
      </c>
    </row>
    <row r="725" spans="1:6" x14ac:dyDescent="0.4">
      <c r="A725">
        <v>0.63</v>
      </c>
      <c r="B725">
        <f t="shared" si="29"/>
        <v>3069.6806716343185</v>
      </c>
      <c r="C725">
        <f t="shared" si="28"/>
        <v>1644.1327266926842</v>
      </c>
      <c r="D725">
        <f t="shared" si="28"/>
        <v>575.35748276002016</v>
      </c>
      <c r="E725">
        <f t="shared" si="28"/>
        <v>317.42676468005919</v>
      </c>
      <c r="F725">
        <f t="shared" si="28"/>
        <v>219.17250730644614</v>
      </c>
    </row>
    <row r="726" spans="1:6" x14ac:dyDescent="0.4">
      <c r="A726">
        <v>0.63100000000000001</v>
      </c>
      <c r="B726">
        <f t="shared" si="29"/>
        <v>3064.6174856213206</v>
      </c>
      <c r="C726">
        <f t="shared" si="28"/>
        <v>1642.693652927509</v>
      </c>
      <c r="D726">
        <f t="shared" si="28"/>
        <v>575.18827284711426</v>
      </c>
      <c r="E726">
        <f t="shared" si="28"/>
        <v>317.37796497116562</v>
      </c>
      <c r="F726">
        <f t="shared" si="28"/>
        <v>219.15053366962164</v>
      </c>
    </row>
    <row r="727" spans="1:6" x14ac:dyDescent="0.4">
      <c r="A727">
        <v>0.63200000000000001</v>
      </c>
      <c r="B727">
        <f t="shared" si="29"/>
        <v>3059.5706488152105</v>
      </c>
      <c r="C727">
        <f t="shared" si="28"/>
        <v>1641.2570032938152</v>
      </c>
      <c r="D727">
        <f t="shared" si="28"/>
        <v>575.01915149654201</v>
      </c>
      <c r="E727">
        <f t="shared" si="28"/>
        <v>317.32917710918036</v>
      </c>
      <c r="F727">
        <f t="shared" si="28"/>
        <v>219.12856301740209</v>
      </c>
    </row>
    <row r="728" spans="1:6" x14ac:dyDescent="0.4">
      <c r="A728">
        <v>0.63300000000000001</v>
      </c>
      <c r="B728">
        <f t="shared" si="29"/>
        <v>3054.5400826799246</v>
      </c>
      <c r="C728">
        <f t="shared" si="28"/>
        <v>1639.8227718212192</v>
      </c>
      <c r="D728">
        <f t="shared" si="28"/>
        <v>574.85011865644208</v>
      </c>
      <c r="E728">
        <f t="shared" si="28"/>
        <v>317.28040109488359</v>
      </c>
      <c r="F728">
        <f t="shared" si="28"/>
        <v>219.10659535147352</v>
      </c>
    </row>
    <row r="729" spans="1:6" x14ac:dyDescent="0.4">
      <c r="A729">
        <v>0.63400000000000001</v>
      </c>
      <c r="B729">
        <f t="shared" si="29"/>
        <v>3049.5257091799299</v>
      </c>
      <c r="C729">
        <f t="shared" si="28"/>
        <v>1638.3909525584402</v>
      </c>
      <c r="D729">
        <f t="shared" si="28"/>
        <v>574.68117427493314</v>
      </c>
      <c r="E729">
        <f t="shared" si="28"/>
        <v>317.2316369290362</v>
      </c>
      <c r="F729">
        <f t="shared" si="28"/>
        <v>219.08463067351374</v>
      </c>
    </row>
    <row r="730" spans="1:6" x14ac:dyDescent="0.4">
      <c r="A730">
        <v>0.63500000000000001</v>
      </c>
      <c r="B730">
        <f t="shared" si="29"/>
        <v>3044.5274507762542</v>
      </c>
      <c r="C730">
        <f t="shared" si="28"/>
        <v>1636.9615395732283</v>
      </c>
      <c r="D730">
        <f t="shared" si="28"/>
        <v>574.51231830011409</v>
      </c>
      <c r="E730">
        <f t="shared" si="28"/>
        <v>317.18288461238035</v>
      </c>
      <c r="F730">
        <f t="shared" si="28"/>
        <v>219.06266898519218</v>
      </c>
    </row>
    <row r="731" spans="1:6" x14ac:dyDescent="0.4">
      <c r="A731">
        <v>0.63600000000000001</v>
      </c>
      <c r="B731">
        <f t="shared" si="29"/>
        <v>3039.5452304225573</v>
      </c>
      <c r="C731">
        <f t="shared" si="28"/>
        <v>1635.5345269522929</v>
      </c>
      <c r="D731">
        <f t="shared" si="28"/>
        <v>574.34355068006471</v>
      </c>
      <c r="E731">
        <f t="shared" si="28"/>
        <v>317.1341441456396</v>
      </c>
      <c r="F731">
        <f t="shared" si="28"/>
        <v>219.04071028816998</v>
      </c>
    </row>
    <row r="732" spans="1:6" x14ac:dyDescent="0.4">
      <c r="A732">
        <v>0.63700000000000001</v>
      </c>
      <c r="B732">
        <f t="shared" si="29"/>
        <v>3034.5789715612223</v>
      </c>
      <c r="C732">
        <f t="shared" si="28"/>
        <v>1634.1099088012263</v>
      </c>
      <c r="D732">
        <f t="shared" si="28"/>
        <v>574.17487136284626</v>
      </c>
      <c r="E732">
        <f t="shared" si="28"/>
        <v>317.08541552951863</v>
      </c>
      <c r="F732">
        <f t="shared" si="28"/>
        <v>219.01875458410024</v>
      </c>
    </row>
    <row r="733" spans="1:6" x14ac:dyDescent="0.4">
      <c r="A733">
        <v>0.63800000000000001</v>
      </c>
      <c r="B733">
        <f t="shared" si="29"/>
        <v>3029.6285981195083</v>
      </c>
      <c r="C733">
        <f t="shared" si="28"/>
        <v>1632.687679244435</v>
      </c>
      <c r="D733">
        <f t="shared" si="28"/>
        <v>574.00628029650125</v>
      </c>
      <c r="E733">
        <f t="shared" si="28"/>
        <v>317.03669876470371</v>
      </c>
      <c r="F733">
        <f t="shared" si="28"/>
        <v>218.99680187462772</v>
      </c>
    </row>
    <row r="734" spans="1:6" x14ac:dyDescent="0.4">
      <c r="A734">
        <v>0.63900000000000001</v>
      </c>
      <c r="B734">
        <f t="shared" si="29"/>
        <v>3024.6940345057028</v>
      </c>
      <c r="C734">
        <f t="shared" si="28"/>
        <v>1631.2678324250599</v>
      </c>
      <c r="D734">
        <f t="shared" si="28"/>
        <v>573.83777742905409</v>
      </c>
      <c r="E734">
        <f t="shared" si="28"/>
        <v>316.9879938518626</v>
      </c>
      <c r="F734">
        <f t="shared" si="28"/>
        <v>218.97485216138909</v>
      </c>
    </row>
    <row r="735" spans="1:6" x14ac:dyDescent="0.4">
      <c r="A735">
        <v>0.64</v>
      </c>
      <c r="B735">
        <f t="shared" si="29"/>
        <v>3019.7752056053628</v>
      </c>
      <c r="C735">
        <f t="shared" si="28"/>
        <v>1629.8503625049125</v>
      </c>
      <c r="D735">
        <f t="shared" si="28"/>
        <v>573.66936270851181</v>
      </c>
      <c r="E735">
        <f t="shared" si="28"/>
        <v>316.93930079164471</v>
      </c>
      <c r="F735">
        <f t="shared" si="28"/>
        <v>218.95290544601298</v>
      </c>
    </row>
    <row r="736" spans="1:6" x14ac:dyDescent="0.4">
      <c r="A736">
        <v>0.64100000000000001</v>
      </c>
      <c r="B736">
        <f t="shared" si="29"/>
        <v>3014.8720367775359</v>
      </c>
      <c r="C736">
        <f t="shared" si="28"/>
        <v>1628.4352636643962</v>
      </c>
      <c r="D736">
        <f t="shared" si="28"/>
        <v>573.50103608286383</v>
      </c>
      <c r="E736">
        <f t="shared" si="28"/>
        <v>316.89061958468119</v>
      </c>
      <c r="F736">
        <f t="shared" si="28"/>
        <v>218.93096173011983</v>
      </c>
    </row>
    <row r="737" spans="1:6" x14ac:dyDescent="0.4">
      <c r="A737">
        <v>0.64200000000000002</v>
      </c>
      <c r="B737">
        <f t="shared" si="29"/>
        <v>3009.9844538510556</v>
      </c>
      <c r="C737">
        <f t="shared" si="28"/>
        <v>1627.0225301024377</v>
      </c>
      <c r="D737">
        <f t="shared" si="28"/>
        <v>573.33279750008262</v>
      </c>
      <c r="E737">
        <f t="shared" si="28"/>
        <v>316.8419502315848</v>
      </c>
      <c r="F737">
        <f t="shared" si="28"/>
        <v>218.90902101532225</v>
      </c>
    </row>
    <row r="738" spans="1:6" x14ac:dyDescent="0.4">
      <c r="A738">
        <v>0.64300000000000002</v>
      </c>
      <c r="B738">
        <f t="shared" si="29"/>
        <v>3005.1123831208533</v>
      </c>
      <c r="C738">
        <f t="shared" si="28"/>
        <v>1625.6121560364131</v>
      </c>
      <c r="D738">
        <f t="shared" si="28"/>
        <v>573.16464690812404</v>
      </c>
      <c r="E738">
        <f t="shared" si="28"/>
        <v>316.79329273295059</v>
      </c>
      <c r="F738">
        <f t="shared" si="28"/>
        <v>218.88708330322464</v>
      </c>
    </row>
    <row r="739" spans="1:6" x14ac:dyDescent="0.4">
      <c r="A739">
        <v>0.64400000000000002</v>
      </c>
      <c r="B739">
        <f t="shared" si="29"/>
        <v>3000.2557513443221</v>
      </c>
      <c r="C739">
        <f t="shared" si="28"/>
        <v>1624.204135702083</v>
      </c>
      <c r="D739">
        <f t="shared" si="28"/>
        <v>572.99658425492782</v>
      </c>
      <c r="E739">
        <f t="shared" si="28"/>
        <v>316.74464708935528</v>
      </c>
      <c r="F739">
        <f t="shared" si="28"/>
        <v>218.86514859542365</v>
      </c>
    </row>
    <row r="740" spans="1:6" x14ac:dyDescent="0.4">
      <c r="A740">
        <v>0.64500000000000002</v>
      </c>
      <c r="B740">
        <f t="shared" si="29"/>
        <v>2995.4144857376768</v>
      </c>
      <c r="C740">
        <f t="shared" si="28"/>
        <v>1622.7984633535118</v>
      </c>
      <c r="D740">
        <f t="shared" si="28"/>
        <v>572.82860948841733</v>
      </c>
      <c r="E740">
        <f t="shared" si="28"/>
        <v>316.69601330135782</v>
      </c>
      <c r="F740">
        <f t="shared" si="28"/>
        <v>218.84321689350779</v>
      </c>
    </row>
    <row r="741" spans="1:6" x14ac:dyDescent="0.4">
      <c r="A741">
        <v>0.64600000000000002</v>
      </c>
      <c r="B741">
        <f t="shared" si="29"/>
        <v>2990.5885139724073</v>
      </c>
      <c r="C741">
        <f t="shared" si="28"/>
        <v>1621.3951332630063</v>
      </c>
      <c r="D741">
        <f t="shared" si="28"/>
        <v>572.66072255650113</v>
      </c>
      <c r="E741">
        <f t="shared" si="28"/>
        <v>316.6473913694993</v>
      </c>
      <c r="F741">
        <f t="shared" si="28"/>
        <v>218.82128819905793</v>
      </c>
    </row>
    <row r="742" spans="1:6" x14ac:dyDescent="0.4">
      <c r="A742">
        <v>0.64700000000000002</v>
      </c>
      <c r="B742">
        <f t="shared" si="29"/>
        <v>2985.777764171703</v>
      </c>
      <c r="C742">
        <f t="shared" si="28"/>
        <v>1619.9941397210409</v>
      </c>
      <c r="D742">
        <f t="shared" si="28"/>
        <v>572.49292340707188</v>
      </c>
      <c r="E742">
        <f t="shared" si="28"/>
        <v>316.59878129430319</v>
      </c>
      <c r="F742">
        <f t="shared" si="28"/>
        <v>218.79936251364694</v>
      </c>
    </row>
    <row r="743" spans="1:6" x14ac:dyDescent="0.4">
      <c r="A743">
        <v>0.64800000000000002</v>
      </c>
      <c r="B743">
        <f t="shared" si="29"/>
        <v>2980.9821649069518</v>
      </c>
      <c r="C743">
        <f t="shared" si="28"/>
        <v>1618.5954770361884</v>
      </c>
      <c r="D743">
        <f t="shared" si="28"/>
        <v>572.3252119880076</v>
      </c>
      <c r="E743">
        <f t="shared" si="28"/>
        <v>316.55018307627512</v>
      </c>
      <c r="F743">
        <f t="shared" si="28"/>
        <v>218.77743983883991</v>
      </c>
    </row>
    <row r="744" spans="1:6" x14ac:dyDescent="0.4">
      <c r="A744">
        <v>0.64900000000000002</v>
      </c>
      <c r="B744">
        <f t="shared" si="29"/>
        <v>2976.2016451942654</v>
      </c>
      <c r="C744">
        <f t="shared" si="28"/>
        <v>1617.1991395350524</v>
      </c>
      <c r="D744">
        <f t="shared" si="28"/>
        <v>572.15758824717204</v>
      </c>
      <c r="E744">
        <f t="shared" si="28"/>
        <v>316.5015967159033</v>
      </c>
      <c r="F744">
        <f t="shared" si="28"/>
        <v>218.75552017619427</v>
      </c>
    </row>
    <row r="745" spans="1:6" x14ac:dyDescent="0.4">
      <c r="A745">
        <v>0.65</v>
      </c>
      <c r="B745">
        <f t="shared" si="29"/>
        <v>2971.4361344910144</v>
      </c>
      <c r="C745">
        <f t="shared" si="28"/>
        <v>1615.8051215621938</v>
      </c>
      <c r="D745">
        <f t="shared" si="28"/>
        <v>571.99005213241412</v>
      </c>
      <c r="E745">
        <f t="shared" si="28"/>
        <v>316.45302221365853</v>
      </c>
      <c r="F745">
        <f t="shared" si="28"/>
        <v>218.73360352725953</v>
      </c>
    </row>
    <row r="746" spans="1:6" x14ac:dyDescent="0.4">
      <c r="A746">
        <v>0.65100000000000002</v>
      </c>
      <c r="B746">
        <f t="shared" si="29"/>
        <v>2966.685562692423</v>
      </c>
      <c r="C746">
        <f t="shared" si="28"/>
        <v>1614.4134174800668</v>
      </c>
      <c r="D746">
        <f t="shared" si="28"/>
        <v>571.82260359156965</v>
      </c>
      <c r="E746">
        <f t="shared" si="28"/>
        <v>316.40445956999412</v>
      </c>
      <c r="F746">
        <f t="shared" si="28"/>
        <v>218.71168989357761</v>
      </c>
    </row>
    <row r="747" spans="1:6" x14ac:dyDescent="0.4">
      <c r="A747">
        <v>0.65200000000000002</v>
      </c>
      <c r="B747">
        <f t="shared" si="29"/>
        <v>2961.9498601281807</v>
      </c>
      <c r="C747">
        <f t="shared" si="28"/>
        <v>1613.0240216689467</v>
      </c>
      <c r="D747">
        <f t="shared" si="28"/>
        <v>571.65524257246045</v>
      </c>
      <c r="E747">
        <f t="shared" si="28"/>
        <v>316.35590878534606</v>
      </c>
      <c r="F747">
        <f t="shared" si="28"/>
        <v>218.6897792766828</v>
      </c>
    </row>
    <row r="748" spans="1:6" x14ac:dyDescent="0.4">
      <c r="A748">
        <v>0.65300000000000002</v>
      </c>
      <c r="B748">
        <f t="shared" si="29"/>
        <v>2957.2289575590953</v>
      </c>
      <c r="C748">
        <f t="shared" si="28"/>
        <v>1611.6369285268656</v>
      </c>
      <c r="D748">
        <f t="shared" si="28"/>
        <v>571.4879690228953</v>
      </c>
      <c r="E748">
        <f t="shared" si="28"/>
        <v>316.30736986013335</v>
      </c>
      <c r="F748">
        <f t="shared" si="28"/>
        <v>218.6678716781017</v>
      </c>
    </row>
    <row r="749" spans="1:6" x14ac:dyDescent="0.4">
      <c r="A749">
        <v>0.65400000000000003</v>
      </c>
      <c r="B749">
        <f t="shared" si="29"/>
        <v>2952.5227861737558</v>
      </c>
      <c r="C749">
        <f t="shared" si="28"/>
        <v>1610.2521324695388</v>
      </c>
      <c r="D749">
        <f t="shared" si="28"/>
        <v>571.32078289067033</v>
      </c>
      <c r="E749">
        <f t="shared" si="28"/>
        <v>316.2588427947577</v>
      </c>
      <c r="F749">
        <f t="shared" si="28"/>
        <v>218.6459670993533</v>
      </c>
    </row>
    <row r="750" spans="1:6" x14ac:dyDescent="0.4">
      <c r="A750">
        <v>0.65500000000000003</v>
      </c>
      <c r="B750">
        <f t="shared" si="29"/>
        <v>2947.8312775852482</v>
      </c>
      <c r="C750">
        <f t="shared" si="28"/>
        <v>1608.8696279303001</v>
      </c>
      <c r="D750">
        <f t="shared" si="28"/>
        <v>571.15368412356861</v>
      </c>
      <c r="E750">
        <f t="shared" si="28"/>
        <v>316.21032758960382</v>
      </c>
      <c r="F750">
        <f t="shared" si="28"/>
        <v>218.62406554194902</v>
      </c>
    </row>
    <row r="751" spans="1:6" x14ac:dyDescent="0.4">
      <c r="A751">
        <v>0.65600000000000003</v>
      </c>
      <c r="B751">
        <f t="shared" si="29"/>
        <v>2943.1543638278977</v>
      </c>
      <c r="C751">
        <f t="shared" si="28"/>
        <v>1607.4894093600356</v>
      </c>
      <c r="D751">
        <f t="shared" si="28"/>
        <v>570.98667266936161</v>
      </c>
      <c r="E751">
        <f t="shared" si="28"/>
        <v>316.16182424503944</v>
      </c>
      <c r="F751">
        <f t="shared" si="28"/>
        <v>218.60216700739286</v>
      </c>
    </row>
    <row r="752" spans="1:6" x14ac:dyDescent="0.4">
      <c r="A752">
        <v>0.65700000000000003</v>
      </c>
      <c r="B752">
        <f t="shared" si="29"/>
        <v>2938.491977354031</v>
      </c>
      <c r="C752">
        <f t="shared" si="28"/>
        <v>1606.1114712271146</v>
      </c>
      <c r="D752">
        <f t="shared" si="28"/>
        <v>570.81974847580841</v>
      </c>
      <c r="E752">
        <f t="shared" si="28"/>
        <v>316.11333276141562</v>
      </c>
      <c r="F752">
        <f t="shared" si="28"/>
        <v>218.58027149718117</v>
      </c>
    </row>
    <row r="753" spans="1:6" x14ac:dyDescent="0.4">
      <c r="A753">
        <v>0.65800000000000003</v>
      </c>
      <c r="B753">
        <f t="shared" si="29"/>
        <v>2933.8440510307801</v>
      </c>
      <c r="C753">
        <f t="shared" si="28"/>
        <v>1604.7358080173249</v>
      </c>
      <c r="D753">
        <f t="shared" si="28"/>
        <v>570.65291149065729</v>
      </c>
      <c r="E753">
        <f t="shared" si="28"/>
        <v>316.06485313906643</v>
      </c>
      <c r="F753">
        <f t="shared" si="28"/>
        <v>218.55837901280304</v>
      </c>
    </row>
    <row r="754" spans="1:6" x14ac:dyDescent="0.4">
      <c r="A754">
        <v>0.65900000000000003</v>
      </c>
      <c r="B754">
        <f t="shared" si="29"/>
        <v>2929.2105181369025</v>
      </c>
      <c r="C754">
        <f t="shared" si="28"/>
        <v>1603.3624142338026</v>
      </c>
      <c r="D754">
        <f t="shared" si="28"/>
        <v>570.48616166164447</v>
      </c>
      <c r="E754">
        <f t="shared" si="28"/>
        <v>316.01638537830928</v>
      </c>
      <c r="F754">
        <f t="shared" si="28"/>
        <v>218.53648955573996</v>
      </c>
    </row>
    <row r="755" spans="1:6" x14ac:dyDescent="0.4">
      <c r="A755">
        <v>0.66</v>
      </c>
      <c r="B755">
        <f t="shared" si="29"/>
        <v>2924.5913123596315</v>
      </c>
      <c r="C755">
        <f t="shared" si="28"/>
        <v>1601.9912843969673</v>
      </c>
      <c r="D755">
        <f t="shared" si="28"/>
        <v>570.31949893649539</v>
      </c>
      <c r="E755">
        <f t="shared" si="28"/>
        <v>315.9679294794451</v>
      </c>
      <c r="F755">
        <f t="shared" si="28"/>
        <v>218.51460312746602</v>
      </c>
    </row>
    <row r="756" spans="1:6" x14ac:dyDescent="0.4">
      <c r="A756">
        <v>0.66100000000000003</v>
      </c>
      <c r="B756">
        <f t="shared" si="29"/>
        <v>2919.9863677915864</v>
      </c>
      <c r="C756">
        <f t="shared" si="28"/>
        <v>1600.62241304446</v>
      </c>
      <c r="D756">
        <f t="shared" si="28"/>
        <v>570.15292326292558</v>
      </c>
      <c r="E756">
        <f t="shared" si="28"/>
        <v>315.91948544275817</v>
      </c>
      <c r="F756">
        <f t="shared" si="28"/>
        <v>218.49271972944808</v>
      </c>
    </row>
    <row r="757" spans="1:6" x14ac:dyDescent="0.4">
      <c r="A757">
        <v>0.66200000000000003</v>
      </c>
      <c r="B757">
        <f t="shared" si="29"/>
        <v>2915.3956189276619</v>
      </c>
      <c r="C757">
        <f t="shared" si="28"/>
        <v>1599.2557947310734</v>
      </c>
      <c r="D757">
        <f t="shared" si="28"/>
        <v>569.98643458863955</v>
      </c>
      <c r="E757">
        <f t="shared" si="28"/>
        <v>315.87105326851645</v>
      </c>
      <c r="F757">
        <f t="shared" si="28"/>
        <v>218.47083936314567</v>
      </c>
    </row>
    <row r="758" spans="1:6" x14ac:dyDescent="0.4">
      <c r="A758">
        <v>0.66300000000000003</v>
      </c>
      <c r="B758">
        <f t="shared" si="29"/>
        <v>2910.819000661977</v>
      </c>
      <c r="C758">
        <f t="shared" si="28"/>
        <v>1597.8914240286858</v>
      </c>
      <c r="D758">
        <f t="shared" si="28"/>
        <v>569.82003286133227</v>
      </c>
      <c r="E758">
        <f t="shared" si="28"/>
        <v>315.8226329569714</v>
      </c>
      <c r="F758">
        <f t="shared" si="28"/>
        <v>218.4489620300109</v>
      </c>
    </row>
    <row r="759" spans="1:6" x14ac:dyDescent="0.4">
      <c r="A759">
        <v>0.66400000000000003</v>
      </c>
      <c r="B759">
        <f t="shared" si="29"/>
        <v>2906.2564482848416</v>
      </c>
      <c r="C759">
        <f t="shared" si="28"/>
        <v>1596.529295526198</v>
      </c>
      <c r="D759">
        <f t="shared" si="28"/>
        <v>569.65371802868867</v>
      </c>
      <c r="E759">
        <f t="shared" si="28"/>
        <v>315.77422450835832</v>
      </c>
      <c r="F759">
        <f t="shared" si="28"/>
        <v>218.42708773148865</v>
      </c>
    </row>
    <row r="760" spans="1:6" x14ac:dyDescent="0.4">
      <c r="A760">
        <v>0.66500000000000004</v>
      </c>
      <c r="B760">
        <f t="shared" si="29"/>
        <v>2901.7078974797664</v>
      </c>
      <c r="C760">
        <f t="shared" si="28"/>
        <v>1595.1694038294706</v>
      </c>
      <c r="D760">
        <f t="shared" si="28"/>
        <v>569.48749003838464</v>
      </c>
      <c r="E760">
        <f t="shared" si="28"/>
        <v>315.72582792289626</v>
      </c>
      <c r="F760">
        <f t="shared" si="28"/>
        <v>218.40521646901675</v>
      </c>
    </row>
    <row r="761" spans="1:6" x14ac:dyDescent="0.4">
      <c r="A761">
        <v>0.66600000000000004</v>
      </c>
      <c r="B761">
        <f t="shared" si="29"/>
        <v>2897.1732843204609</v>
      </c>
      <c r="C761">
        <f t="shared" si="28"/>
        <v>1593.8117435612523</v>
      </c>
      <c r="D761">
        <f t="shared" si="28"/>
        <v>569.32134883808681</v>
      </c>
      <c r="E761">
        <f t="shared" si="28"/>
        <v>315.67744320078816</v>
      </c>
      <c r="F761">
        <f t="shared" si="28"/>
        <v>218.38334824402554</v>
      </c>
    </row>
    <row r="762" spans="1:6" x14ac:dyDescent="0.4">
      <c r="A762">
        <v>0.66700000000000004</v>
      </c>
      <c r="B762">
        <f t="shared" si="29"/>
        <v>2892.6525452679221</v>
      </c>
      <c r="C762">
        <f t="shared" si="28"/>
        <v>1592.4563093611264</v>
      </c>
      <c r="D762">
        <f t="shared" si="28"/>
        <v>569.15529437545354</v>
      </c>
      <c r="E762">
        <f t="shared" si="28"/>
        <v>315.62907034222087</v>
      </c>
      <c r="F762">
        <f t="shared" si="28"/>
        <v>218.36148305793847</v>
      </c>
    </row>
    <row r="763" spans="1:6" x14ac:dyDescent="0.4">
      <c r="A763">
        <v>0.66800000000000004</v>
      </c>
      <c r="B763">
        <f t="shared" si="29"/>
        <v>2888.1456171674672</v>
      </c>
      <c r="C763">
        <f t="shared" si="28"/>
        <v>1591.1030958854344</v>
      </c>
      <c r="D763">
        <f t="shared" si="28"/>
        <v>568.98932659813363</v>
      </c>
      <c r="E763">
        <f t="shared" si="28"/>
        <v>315.58070934736531</v>
      </c>
      <c r="F763">
        <f t="shared" si="28"/>
        <v>218.33962091217171</v>
      </c>
    </row>
    <row r="764" spans="1:6" x14ac:dyDescent="0.4">
      <c r="A764">
        <v>0.66900000000000004</v>
      </c>
      <c r="B764">
        <f t="shared" si="29"/>
        <v>2883.6524372458825</v>
      </c>
      <c r="C764">
        <f t="shared" si="28"/>
        <v>1589.7520978072241</v>
      </c>
      <c r="D764">
        <f t="shared" si="28"/>
        <v>568.82344545376907</v>
      </c>
      <c r="E764">
        <f t="shared" si="28"/>
        <v>315.53236021637662</v>
      </c>
      <c r="F764">
        <f t="shared" si="28"/>
        <v>218.31776180813429</v>
      </c>
    </row>
    <row r="765" spans="1:6" x14ac:dyDescent="0.4">
      <c r="A765">
        <v>0.67</v>
      </c>
      <c r="B765">
        <f t="shared" si="29"/>
        <v>2879.1729431085205</v>
      </c>
      <c r="C765">
        <f t="shared" si="28"/>
        <v>1588.4033098161785</v>
      </c>
      <c r="D765">
        <f t="shared" si="28"/>
        <v>568.65765088999308</v>
      </c>
      <c r="E765">
        <f t="shared" si="28"/>
        <v>315.4840229493941</v>
      </c>
      <c r="F765">
        <f t="shared" si="28"/>
        <v>218.2959057472284</v>
      </c>
    </row>
    <row r="766" spans="1:6" x14ac:dyDescent="0.4">
      <c r="A766">
        <v>0.67100000000000004</v>
      </c>
      <c r="B766">
        <f t="shared" si="29"/>
        <v>2874.7070727364694</v>
      </c>
      <c r="C766">
        <f t="shared" si="28"/>
        <v>1587.0567266185551</v>
      </c>
      <c r="D766">
        <f t="shared" si="28"/>
        <v>568.49194285443173</v>
      </c>
      <c r="E766">
        <f t="shared" si="28"/>
        <v>315.43569754654123</v>
      </c>
      <c r="F766">
        <f t="shared" si="28"/>
        <v>218.27405273084892</v>
      </c>
    </row>
    <row r="767" spans="1:6" x14ac:dyDescent="0.4">
      <c r="A767">
        <v>0.67200000000000004</v>
      </c>
      <c r="B767">
        <f t="shared" si="29"/>
        <v>2870.2547644837341</v>
      </c>
      <c r="C767">
        <f t="shared" si="28"/>
        <v>1585.7123429371225</v>
      </c>
      <c r="D767">
        <f t="shared" si="28"/>
        <v>568.32632129470346</v>
      </c>
      <c r="E767">
        <f t="shared" si="28"/>
        <v>315.3873840079259</v>
      </c>
      <c r="F767">
        <f t="shared" si="28"/>
        <v>218.25220276038385</v>
      </c>
    </row>
    <row r="768" spans="1:6" x14ac:dyDescent="0.4">
      <c r="A768">
        <v>0.67300000000000004</v>
      </c>
      <c r="B768">
        <f t="shared" si="29"/>
        <v>2865.8159570744419</v>
      </c>
      <c r="C768">
        <f t="shared" si="28"/>
        <v>1584.3701535110986</v>
      </c>
      <c r="D768">
        <f t="shared" si="28"/>
        <v>568.16078615842002</v>
      </c>
      <c r="E768">
        <f t="shared" si="28"/>
        <v>315.33908233364042</v>
      </c>
      <c r="F768">
        <f t="shared" si="28"/>
        <v>218.23035583721429</v>
      </c>
    </row>
    <row r="769" spans="1:6" x14ac:dyDescent="0.4">
      <c r="A769">
        <v>0.67400000000000004</v>
      </c>
      <c r="B769">
        <f t="shared" si="29"/>
        <v>2861.3905896000774</v>
      </c>
      <c r="C769">
        <f t="shared" si="28"/>
        <v>1583.0301530960894</v>
      </c>
      <c r="D769">
        <f t="shared" si="28"/>
        <v>567.99533739318656</v>
      </c>
      <c r="E769">
        <f t="shared" si="28"/>
        <v>315.2907925237617</v>
      </c>
      <c r="F769">
        <f t="shared" si="28"/>
        <v>218.20851196271423</v>
      </c>
    </row>
    <row r="770" spans="1:6" x14ac:dyDescent="0.4">
      <c r="A770">
        <v>0.67500000000000004</v>
      </c>
      <c r="B770">
        <f t="shared" si="29"/>
        <v>2856.9786015167324</v>
      </c>
      <c r="C770">
        <f t="shared" si="28"/>
        <v>1581.6923364640238</v>
      </c>
      <c r="D770">
        <f t="shared" si="28"/>
        <v>567.8299749466014</v>
      </c>
      <c r="E770">
        <f t="shared" si="28"/>
        <v>315.24251457835112</v>
      </c>
      <c r="F770">
        <f t="shared" si="28"/>
        <v>218.18667113825086</v>
      </c>
    </row>
    <row r="771" spans="1:6" x14ac:dyDescent="0.4">
      <c r="A771">
        <v>0.67600000000000005</v>
      </c>
      <c r="B771">
        <f t="shared" si="29"/>
        <v>2852.5799326423908</v>
      </c>
      <c r="C771">
        <f t="shared" si="28"/>
        <v>1580.3566984030938</v>
      </c>
      <c r="D771">
        <f t="shared" si="28"/>
        <v>567.66469876625706</v>
      </c>
      <c r="E771">
        <f t="shared" si="28"/>
        <v>315.19424849745479</v>
      </c>
      <c r="F771">
        <f t="shared" si="28"/>
        <v>218.16483336518445</v>
      </c>
    </row>
    <row r="772" spans="1:6" x14ac:dyDescent="0.4">
      <c r="A772">
        <v>0.67700000000000005</v>
      </c>
      <c r="B772">
        <f t="shared" si="29"/>
        <v>2848.1945231542436</v>
      </c>
      <c r="C772">
        <f t="shared" si="28"/>
        <v>1579.0232337176942</v>
      </c>
      <c r="D772">
        <f t="shared" si="28"/>
        <v>567.49950879974006</v>
      </c>
      <c r="E772">
        <f t="shared" si="28"/>
        <v>315.14599428110353</v>
      </c>
      <c r="F772">
        <f t="shared" si="28"/>
        <v>218.14299864486844</v>
      </c>
    </row>
    <row r="773" spans="1:6" x14ac:dyDescent="0.4">
      <c r="A773">
        <v>0.67800000000000005</v>
      </c>
      <c r="B773">
        <f t="shared" si="29"/>
        <v>2843.8223135860007</v>
      </c>
      <c r="C773">
        <f t="shared" si="28"/>
        <v>1577.6919372283601</v>
      </c>
      <c r="D773">
        <f t="shared" si="28"/>
        <v>567.33440499463165</v>
      </c>
      <c r="E773">
        <f t="shared" si="28"/>
        <v>315.09775192931301</v>
      </c>
      <c r="F773">
        <f t="shared" ref="D773:F836" si="30">1/(F$3/35+0.25*(1-F$3)*(($A773^(1+$B$2)/$B$1)^(-1/$B$2)))</f>
        <v>218.12116697864948</v>
      </c>
    </row>
    <row r="774" spans="1:6" x14ac:dyDescent="0.4">
      <c r="A774">
        <v>0.67900000000000005</v>
      </c>
      <c r="B774">
        <f t="shared" si="29"/>
        <v>2839.4632448252491</v>
      </c>
      <c r="C774">
        <f t="shared" ref="C774:F837" si="31">1/(C$3/35+0.25*(1-C$3)*(($A774^(1+$B$2)/$B$1)^(-1/$B$2)))</f>
        <v>1576.3628037717019</v>
      </c>
      <c r="D774">
        <f t="shared" si="30"/>
        <v>567.16938729850699</v>
      </c>
      <c r="E774">
        <f t="shared" si="30"/>
        <v>315.04952144208369</v>
      </c>
      <c r="F774">
        <f t="shared" si="30"/>
        <v>218.09933836786729</v>
      </c>
    </row>
    <row r="775" spans="1:6" x14ac:dyDescent="0.4">
      <c r="A775">
        <v>0.68</v>
      </c>
      <c r="B775">
        <f t="shared" ref="B775:B838" si="32">1/(B$3/35+0.25*(1-B$3)*(($A775^(1+$B$2)/$B$1)^(-1/$B$2)))</f>
        <v>2835.1172581108481</v>
      </c>
      <c r="C775">
        <f t="shared" si="31"/>
        <v>1575.0358282003547</v>
      </c>
      <c r="D775">
        <f t="shared" si="30"/>
        <v>567.00445565893733</v>
      </c>
      <c r="E775">
        <f t="shared" si="30"/>
        <v>315.00130281940113</v>
      </c>
      <c r="F775">
        <f t="shared" si="30"/>
        <v>218.07751281385501</v>
      </c>
    </row>
    <row r="776" spans="1:6" x14ac:dyDescent="0.4">
      <c r="A776">
        <v>0.68100000000000005</v>
      </c>
      <c r="B776">
        <f t="shared" si="32"/>
        <v>2830.7842950302966</v>
      </c>
      <c r="C776">
        <f t="shared" si="31"/>
        <v>1573.7110053829058</v>
      </c>
      <c r="D776">
        <f t="shared" si="30"/>
        <v>566.83961002348815</v>
      </c>
      <c r="E776">
        <f t="shared" si="30"/>
        <v>314.95309606123573</v>
      </c>
      <c r="F776">
        <f t="shared" si="30"/>
        <v>218.05569031793888</v>
      </c>
    </row>
    <row r="777" spans="1:6" x14ac:dyDescent="0.4">
      <c r="A777">
        <v>0.68200000000000005</v>
      </c>
      <c r="B777">
        <f t="shared" si="32"/>
        <v>2826.4642975171946</v>
      </c>
      <c r="C777">
        <f t="shared" si="31"/>
        <v>1572.3883302038471</v>
      </c>
      <c r="D777">
        <f t="shared" si="30"/>
        <v>566.67485033972127</v>
      </c>
      <c r="E777">
        <f t="shared" si="30"/>
        <v>314.9049011675433</v>
      </c>
      <c r="F777">
        <f t="shared" si="30"/>
        <v>218.03387088143862</v>
      </c>
    </row>
    <row r="778" spans="1:6" x14ac:dyDescent="0.4">
      <c r="A778">
        <v>0.68300000000000005</v>
      </c>
      <c r="B778">
        <f t="shared" si="32"/>
        <v>2822.157207848647</v>
      </c>
      <c r="C778">
        <f t="shared" si="31"/>
        <v>1571.067797563501</v>
      </c>
      <c r="D778">
        <f t="shared" si="30"/>
        <v>566.51017655519365</v>
      </c>
      <c r="E778">
        <f t="shared" si="30"/>
        <v>314.85671813826457</v>
      </c>
      <c r="F778">
        <f t="shared" si="30"/>
        <v>218.01205450566704</v>
      </c>
    </row>
    <row r="779" spans="1:6" x14ac:dyDescent="0.4">
      <c r="A779">
        <v>0.68400000000000005</v>
      </c>
      <c r="B779">
        <f t="shared" si="32"/>
        <v>2817.8629686427739</v>
      </c>
      <c r="C779">
        <f t="shared" si="31"/>
        <v>1569.7494023779759</v>
      </c>
      <c r="D779">
        <f t="shared" si="30"/>
        <v>566.34558861745882</v>
      </c>
      <c r="E779">
        <f t="shared" si="30"/>
        <v>314.80854697332558</v>
      </c>
      <c r="F779">
        <f t="shared" si="30"/>
        <v>217.99024119193055</v>
      </c>
    </row>
    <row r="780" spans="1:6" x14ac:dyDescent="0.4">
      <c r="A780">
        <v>0.68500000000000005</v>
      </c>
      <c r="B780">
        <f t="shared" si="32"/>
        <v>2813.5815228561664</v>
      </c>
      <c r="C780">
        <f t="shared" si="31"/>
        <v>1568.4331395790937</v>
      </c>
      <c r="D780">
        <f t="shared" si="30"/>
        <v>566.18108647406632</v>
      </c>
      <c r="E780">
        <f t="shared" si="30"/>
        <v>314.76038767263776</v>
      </c>
      <c r="F780">
        <f t="shared" si="30"/>
        <v>217.96843094152874</v>
      </c>
    </row>
    <row r="781" spans="1:6" x14ac:dyDescent="0.4">
      <c r="A781">
        <v>0.68600000000000005</v>
      </c>
      <c r="B781">
        <f t="shared" si="32"/>
        <v>2809.3128137814192</v>
      </c>
      <c r="C781">
        <f t="shared" si="31"/>
        <v>1567.1190041143377</v>
      </c>
      <c r="D781">
        <f t="shared" si="30"/>
        <v>566.01667007256242</v>
      </c>
      <c r="E781">
        <f t="shared" si="30"/>
        <v>314.71224023609778</v>
      </c>
      <c r="F781">
        <f t="shared" si="30"/>
        <v>217.94662375575479</v>
      </c>
    </row>
    <row r="782" spans="1:6" x14ac:dyDescent="0.4">
      <c r="A782">
        <v>0.68700000000000006</v>
      </c>
      <c r="B782">
        <f t="shared" si="32"/>
        <v>2805.0567850446641</v>
      </c>
      <c r="C782">
        <f t="shared" si="31"/>
        <v>1565.8069909467956</v>
      </c>
      <c r="D782">
        <f t="shared" si="30"/>
        <v>565.85233936049019</v>
      </c>
      <c r="E782">
        <f t="shared" si="30"/>
        <v>314.66410466358809</v>
      </c>
      <c r="F782">
        <f t="shared" si="30"/>
        <v>217.92481963589515</v>
      </c>
    </row>
    <row r="783" spans="1:6" x14ac:dyDescent="0.4">
      <c r="A783">
        <v>0.68799999999999994</v>
      </c>
      <c r="B783">
        <f t="shared" si="32"/>
        <v>2800.8133806031169</v>
      </c>
      <c r="C783">
        <f t="shared" si="31"/>
        <v>1564.497095055093</v>
      </c>
      <c r="D783">
        <f t="shared" si="30"/>
        <v>565.68809428538998</v>
      </c>
      <c r="E783">
        <f t="shared" si="30"/>
        <v>314.61598095497641</v>
      </c>
      <c r="F783">
        <f t="shared" si="30"/>
        <v>217.90301858322991</v>
      </c>
    </row>
    <row r="784" spans="1:6" x14ac:dyDescent="0.4">
      <c r="A784">
        <v>0.68899999999999995</v>
      </c>
      <c r="B784">
        <f t="shared" si="32"/>
        <v>2796.582544742665</v>
      </c>
      <c r="C784">
        <f t="shared" si="31"/>
        <v>1563.1893114333434</v>
      </c>
      <c r="D784">
        <f t="shared" si="30"/>
        <v>565.52393479479906</v>
      </c>
      <c r="E784">
        <f t="shared" si="30"/>
        <v>314.56786911011613</v>
      </c>
      <c r="F784">
        <f t="shared" si="30"/>
        <v>217.88122059903256</v>
      </c>
    </row>
    <row r="785" spans="1:6" x14ac:dyDescent="0.4">
      <c r="A785">
        <v>0.69</v>
      </c>
      <c r="B785">
        <f t="shared" si="32"/>
        <v>2792.3642220754582</v>
      </c>
      <c r="C785">
        <f t="shared" si="31"/>
        <v>1561.8836350910831</v>
      </c>
      <c r="D785">
        <f t="shared" si="30"/>
        <v>565.35986083625289</v>
      </c>
      <c r="E785">
        <f t="shared" si="30"/>
        <v>314.51976912884635</v>
      </c>
      <c r="F785">
        <f t="shared" si="30"/>
        <v>217.85942568457003</v>
      </c>
    </row>
    <row r="786" spans="1:6" x14ac:dyDescent="0.4">
      <c r="A786">
        <v>0.69099999999999995</v>
      </c>
      <c r="B786">
        <f t="shared" si="32"/>
        <v>2788.1583575375344</v>
      </c>
      <c r="C786">
        <f t="shared" si="31"/>
        <v>1560.5800610532187</v>
      </c>
      <c r="D786">
        <f t="shared" si="30"/>
        <v>565.19587235728443</v>
      </c>
      <c r="E786">
        <f t="shared" si="30"/>
        <v>314.47168101099192</v>
      </c>
      <c r="F786">
        <f t="shared" si="30"/>
        <v>217.83763384110298</v>
      </c>
    </row>
    <row r="787" spans="1:6" x14ac:dyDescent="0.4">
      <c r="A787">
        <v>0.69199999999999995</v>
      </c>
      <c r="B787">
        <f t="shared" si="32"/>
        <v>2783.9648963864624</v>
      </c>
      <c r="C787">
        <f t="shared" si="31"/>
        <v>1559.2785843599679</v>
      </c>
      <c r="D787">
        <f t="shared" si="30"/>
        <v>565.03196930542492</v>
      </c>
      <c r="E787">
        <f t="shared" si="30"/>
        <v>314.42360475636343</v>
      </c>
      <c r="F787">
        <f t="shared" si="30"/>
        <v>217.8158450698856</v>
      </c>
    </row>
    <row r="788" spans="1:6" x14ac:dyDescent="0.4">
      <c r="A788">
        <v>0.69299999999999995</v>
      </c>
      <c r="B788">
        <f t="shared" si="32"/>
        <v>2779.783784198994</v>
      </c>
      <c r="C788">
        <f t="shared" si="31"/>
        <v>1557.979200066801</v>
      </c>
      <c r="D788">
        <f t="shared" si="30"/>
        <v>564.86815162820403</v>
      </c>
      <c r="E788">
        <f t="shared" si="30"/>
        <v>314.37554036475751</v>
      </c>
      <c r="F788">
        <f t="shared" si="30"/>
        <v>217.79405937216566</v>
      </c>
    </row>
    <row r="789" spans="1:6" x14ac:dyDescent="0.4">
      <c r="A789">
        <v>0.69399999999999995</v>
      </c>
      <c r="B789">
        <f t="shared" si="32"/>
        <v>2775.6149668687508</v>
      </c>
      <c r="C789">
        <f t="shared" si="31"/>
        <v>1556.6819032443827</v>
      </c>
      <c r="D789">
        <f t="shared" si="30"/>
        <v>564.70441927314982</v>
      </c>
      <c r="E789">
        <f t="shared" si="30"/>
        <v>314.32748783595662</v>
      </c>
      <c r="F789">
        <f t="shared" si="30"/>
        <v>217.77227674918453</v>
      </c>
    </row>
    <row r="790" spans="1:6" x14ac:dyDescent="0.4">
      <c r="A790">
        <v>0.69499999999999995</v>
      </c>
      <c r="B790">
        <f t="shared" si="32"/>
        <v>2771.458390603937</v>
      </c>
      <c r="C790">
        <f t="shared" si="31"/>
        <v>1555.386688978522</v>
      </c>
      <c r="D790">
        <f t="shared" si="30"/>
        <v>564.5407721877898</v>
      </c>
      <c r="E790">
        <f t="shared" si="30"/>
        <v>314.27944716972939</v>
      </c>
      <c r="F790">
        <f t="shared" si="30"/>
        <v>217.75049720217731</v>
      </c>
    </row>
    <row r="791" spans="1:6" x14ac:dyDescent="0.4">
      <c r="A791">
        <v>0.69599999999999995</v>
      </c>
      <c r="B791">
        <f t="shared" si="32"/>
        <v>2767.3140019250336</v>
      </c>
      <c r="C791">
        <f t="shared" si="31"/>
        <v>1554.0935523701044</v>
      </c>
      <c r="D791">
        <f t="shared" si="30"/>
        <v>564.37721031964975</v>
      </c>
      <c r="E791">
        <f t="shared" si="30"/>
        <v>314.23141836583028</v>
      </c>
      <c r="F791">
        <f t="shared" si="30"/>
        <v>217.72872073237275</v>
      </c>
    </row>
    <row r="792" spans="1:6" x14ac:dyDescent="0.4">
      <c r="A792">
        <v>0.69699999999999995</v>
      </c>
      <c r="B792">
        <f t="shared" si="32"/>
        <v>2763.1817476625715</v>
      </c>
      <c r="C792">
        <f t="shared" si="31"/>
        <v>1552.8024885350474</v>
      </c>
      <c r="D792">
        <f t="shared" si="30"/>
        <v>564.21373361625569</v>
      </c>
      <c r="E792">
        <f t="shared" si="30"/>
        <v>314.18340142400012</v>
      </c>
      <c r="F792">
        <f t="shared" si="30"/>
        <v>217.70694734099342</v>
      </c>
    </row>
    <row r="793" spans="1:6" x14ac:dyDescent="0.4">
      <c r="A793">
        <v>0.69799999999999995</v>
      </c>
      <c r="B793">
        <f t="shared" si="32"/>
        <v>2759.0615749548651</v>
      </c>
      <c r="C793">
        <f t="shared" si="31"/>
        <v>1551.5134926042333</v>
      </c>
      <c r="D793">
        <f t="shared" si="30"/>
        <v>564.05034202513252</v>
      </c>
      <c r="E793">
        <f t="shared" si="30"/>
        <v>314.13539634396597</v>
      </c>
      <c r="F793">
        <f t="shared" si="30"/>
        <v>217.68517702925544</v>
      </c>
    </row>
    <row r="794" spans="1:6" x14ac:dyDescent="0.4">
      <c r="A794">
        <v>0.69899999999999995</v>
      </c>
      <c r="B794">
        <f t="shared" si="32"/>
        <v>2754.9534312458195</v>
      </c>
      <c r="C794">
        <f t="shared" si="31"/>
        <v>1550.226559723465</v>
      </c>
      <c r="D794">
        <f t="shared" si="30"/>
        <v>563.88703549380557</v>
      </c>
      <c r="E794">
        <f t="shared" si="30"/>
        <v>314.08740312544109</v>
      </c>
      <c r="F794">
        <f t="shared" si="30"/>
        <v>217.66340979836892</v>
      </c>
    </row>
    <row r="795" spans="1:6" x14ac:dyDescent="0.4">
      <c r="A795">
        <v>0.7</v>
      </c>
      <c r="B795">
        <f t="shared" si="32"/>
        <v>2750.8572642827066</v>
      </c>
      <c r="C795">
        <f t="shared" si="31"/>
        <v>1548.9416850534001</v>
      </c>
      <c r="D795">
        <f t="shared" si="30"/>
        <v>563.72381396980006</v>
      </c>
      <c r="E795">
        <f t="shared" si="30"/>
        <v>314.03942176812518</v>
      </c>
      <c r="F795">
        <f t="shared" si="30"/>
        <v>217.64164564953757</v>
      </c>
    </row>
    <row r="796" spans="1:6" x14ac:dyDescent="0.4">
      <c r="A796">
        <v>0.70099999999999996</v>
      </c>
      <c r="B796">
        <f t="shared" si="32"/>
        <v>2746.7730221139946</v>
      </c>
      <c r="C796">
        <f t="shared" si="31"/>
        <v>1547.6588637695004</v>
      </c>
      <c r="D796">
        <f t="shared" si="30"/>
        <v>563.56067740064134</v>
      </c>
      <c r="E796">
        <f t="shared" si="30"/>
        <v>313.9914522717043</v>
      </c>
      <c r="F796">
        <f t="shared" si="30"/>
        <v>217.61988458395913</v>
      </c>
    </row>
    <row r="797" spans="1:6" x14ac:dyDescent="0.4">
      <c r="A797">
        <v>0.70199999999999996</v>
      </c>
      <c r="B797">
        <f t="shared" si="32"/>
        <v>2742.7006530871831</v>
      </c>
      <c r="C797">
        <f t="shared" si="31"/>
        <v>1546.378091061976</v>
      </c>
      <c r="D797">
        <f t="shared" si="30"/>
        <v>563.39762573385565</v>
      </c>
      <c r="E797">
        <f t="shared" si="30"/>
        <v>313.94349463585093</v>
      </c>
      <c r="F797">
        <f t="shared" si="30"/>
        <v>217.59812660282503</v>
      </c>
    </row>
    <row r="798" spans="1:6" x14ac:dyDescent="0.4">
      <c r="A798">
        <v>0.70299999999999996</v>
      </c>
      <c r="B798">
        <f t="shared" si="32"/>
        <v>2738.6401058466631</v>
      </c>
      <c r="C798">
        <f t="shared" si="31"/>
        <v>1545.0993621357316</v>
      </c>
      <c r="D798">
        <f t="shared" si="30"/>
        <v>563.23465891696981</v>
      </c>
      <c r="E798">
        <f t="shared" si="30"/>
        <v>313.89554886022444</v>
      </c>
      <c r="F798">
        <f t="shared" si="30"/>
        <v>217.57637170732059</v>
      </c>
    </row>
    <row r="799" spans="1:6" x14ac:dyDescent="0.4">
      <c r="A799">
        <v>0.70399999999999996</v>
      </c>
      <c r="B799">
        <f t="shared" si="32"/>
        <v>2734.5913293315871</v>
      </c>
      <c r="C799">
        <f t="shared" si="31"/>
        <v>1543.8226722103093</v>
      </c>
      <c r="D799">
        <f t="shared" si="30"/>
        <v>563.07177689751177</v>
      </c>
      <c r="E799">
        <f t="shared" si="30"/>
        <v>313.84761494447037</v>
      </c>
      <c r="F799">
        <f t="shared" si="30"/>
        <v>217.55461989862519</v>
      </c>
    </row>
    <row r="800" spans="1:6" x14ac:dyDescent="0.4">
      <c r="A800">
        <v>0.70499999999999996</v>
      </c>
      <c r="B800">
        <f t="shared" si="32"/>
        <v>2730.5542727737561</v>
      </c>
      <c r="C800">
        <f t="shared" si="31"/>
        <v>1542.5480165198351</v>
      </c>
      <c r="D800">
        <f t="shared" si="30"/>
        <v>562.90897962301074</v>
      </c>
      <c r="E800">
        <f t="shared" si="30"/>
        <v>313.79969288822122</v>
      </c>
      <c r="F800">
        <f t="shared" si="30"/>
        <v>217.53287117791194</v>
      </c>
    </row>
    <row r="801" spans="1:6" x14ac:dyDescent="0.4">
      <c r="A801">
        <v>0.70599999999999996</v>
      </c>
      <c r="B801">
        <f t="shared" si="32"/>
        <v>2726.5288856955449</v>
      </c>
      <c r="C801">
        <f t="shared" si="31"/>
        <v>1541.2753903129665</v>
      </c>
      <c r="D801">
        <f t="shared" si="30"/>
        <v>562.7462670409974</v>
      </c>
      <c r="E801">
        <f t="shared" si="30"/>
        <v>313.75178269109625</v>
      </c>
      <c r="F801">
        <f t="shared" si="30"/>
        <v>217.51112554634804</v>
      </c>
    </row>
    <row r="802" spans="1:6" x14ac:dyDescent="0.4">
      <c r="A802">
        <v>0.70699999999999996</v>
      </c>
      <c r="B802">
        <f t="shared" si="32"/>
        <v>2722.5151179078157</v>
      </c>
      <c r="C802">
        <f t="shared" si="31"/>
        <v>1540.0047888528356</v>
      </c>
      <c r="D802">
        <f t="shared" si="30"/>
        <v>562.58363909900413</v>
      </c>
      <c r="E802">
        <f t="shared" si="30"/>
        <v>313.70388435270138</v>
      </c>
      <c r="F802">
        <f t="shared" si="30"/>
        <v>217.4893830050946</v>
      </c>
    </row>
    <row r="803" spans="1:6" x14ac:dyDescent="0.4">
      <c r="A803">
        <v>0.70799999999999996</v>
      </c>
      <c r="B803">
        <f t="shared" si="32"/>
        <v>2718.5129195078739</v>
      </c>
      <c r="C803">
        <f t="shared" si="31"/>
        <v>1538.7362074169987</v>
      </c>
      <c r="D803">
        <f t="shared" si="30"/>
        <v>562.42109574456538</v>
      </c>
      <c r="E803">
        <f t="shared" si="30"/>
        <v>313.65599787262948</v>
      </c>
      <c r="F803">
        <f t="shared" si="30"/>
        <v>217.46764355530678</v>
      </c>
    </row>
    <row r="804" spans="1:6" x14ac:dyDescent="0.4">
      <c r="A804">
        <v>0.70899999999999996</v>
      </c>
      <c r="B804">
        <f t="shared" si="32"/>
        <v>2714.5222408774252</v>
      </c>
      <c r="C804">
        <f t="shared" si="31"/>
        <v>1537.4696412973785</v>
      </c>
      <c r="D804">
        <f t="shared" si="30"/>
        <v>562.2586369252175</v>
      </c>
      <c r="E804">
        <f t="shared" si="30"/>
        <v>313.60812325046049</v>
      </c>
      <c r="F804">
        <f t="shared" si="30"/>
        <v>217.44590719813374</v>
      </c>
    </row>
    <row r="805" spans="1:6" x14ac:dyDescent="0.4">
      <c r="A805">
        <v>0.71</v>
      </c>
      <c r="B805">
        <f t="shared" si="32"/>
        <v>2710.543032680559</v>
      </c>
      <c r="C805">
        <f t="shared" si="31"/>
        <v>1536.2050858002146</v>
      </c>
      <c r="D805">
        <f t="shared" si="30"/>
        <v>562.09626258849948</v>
      </c>
      <c r="E805">
        <f t="shared" si="30"/>
        <v>313.56026048576109</v>
      </c>
      <c r="F805">
        <f t="shared" si="30"/>
        <v>217.42417393471871</v>
      </c>
    </row>
    <row r="806" spans="1:6" x14ac:dyDescent="0.4">
      <c r="A806">
        <v>0.71099999999999997</v>
      </c>
      <c r="B806">
        <f t="shared" si="32"/>
        <v>2706.5752458617553</v>
      </c>
      <c r="C806">
        <f t="shared" si="31"/>
        <v>1534.9425362460111</v>
      </c>
      <c r="D806">
        <f t="shared" si="30"/>
        <v>561.93397268195304</v>
      </c>
      <c r="E806">
        <f t="shared" si="30"/>
        <v>313.51240957808528</v>
      </c>
      <c r="F806">
        <f t="shared" si="30"/>
        <v>217.4024437661991</v>
      </c>
    </row>
    <row r="807" spans="1:6" x14ac:dyDescent="0.4">
      <c r="A807">
        <v>0.71199999999999997</v>
      </c>
      <c r="B807">
        <f t="shared" si="32"/>
        <v>2702.6188316438752</v>
      </c>
      <c r="C807">
        <f t="shared" si="31"/>
        <v>1533.6819879694774</v>
      </c>
      <c r="D807">
        <f t="shared" si="30"/>
        <v>561.77176715312225</v>
      </c>
      <c r="E807">
        <f t="shared" si="30"/>
        <v>313.464570526974</v>
      </c>
      <c r="F807">
        <f t="shared" si="30"/>
        <v>217.38071669370618</v>
      </c>
    </row>
    <row r="808" spans="1:6" x14ac:dyDescent="0.4">
      <c r="A808">
        <v>0.71299999999999997</v>
      </c>
      <c r="B808">
        <f t="shared" si="32"/>
        <v>2698.6737415262241</v>
      </c>
      <c r="C808">
        <f t="shared" si="31"/>
        <v>1532.4234363194835</v>
      </c>
      <c r="D808">
        <f t="shared" si="30"/>
        <v>561.60964594955476</v>
      </c>
      <c r="E808">
        <f t="shared" si="30"/>
        <v>313.41674333195544</v>
      </c>
      <c r="F808">
        <f t="shared" si="30"/>
        <v>217.35899271836561</v>
      </c>
    </row>
    <row r="809" spans="1:6" x14ac:dyDescent="0.4">
      <c r="A809">
        <v>0.71399999999999997</v>
      </c>
      <c r="B809">
        <f t="shared" si="32"/>
        <v>2694.7399272825742</v>
      </c>
      <c r="C809">
        <f t="shared" si="31"/>
        <v>1531.1668766590024</v>
      </c>
      <c r="D809">
        <f t="shared" si="30"/>
        <v>561.44760901880113</v>
      </c>
      <c r="E809">
        <f t="shared" si="30"/>
        <v>313.36892799254514</v>
      </c>
      <c r="F809">
        <f t="shared" si="30"/>
        <v>217.33727184129711</v>
      </c>
    </row>
    <row r="810" spans="1:6" x14ac:dyDescent="0.4">
      <c r="A810">
        <v>0.71499999999999997</v>
      </c>
      <c r="B810">
        <f t="shared" si="32"/>
        <v>2690.8173409592478</v>
      </c>
      <c r="C810">
        <f t="shared" si="31"/>
        <v>1529.9123043650613</v>
      </c>
      <c r="D810">
        <f t="shared" si="30"/>
        <v>561.28565630841558</v>
      </c>
      <c r="E810">
        <f t="shared" si="30"/>
        <v>313.32112450824576</v>
      </c>
      <c r="F810">
        <f t="shared" si="30"/>
        <v>217.31555406361454</v>
      </c>
    </row>
    <row r="811" spans="1:6" x14ac:dyDescent="0.4">
      <c r="A811">
        <v>0.71599999999999997</v>
      </c>
      <c r="B811">
        <f t="shared" si="32"/>
        <v>2686.9059348731862</v>
      </c>
      <c r="C811">
        <f t="shared" si="31"/>
        <v>1528.6597148286871</v>
      </c>
      <c r="D811">
        <f t="shared" si="30"/>
        <v>561.12378776595608</v>
      </c>
      <c r="E811">
        <f t="shared" si="30"/>
        <v>313.27333287854754</v>
      </c>
      <c r="F811">
        <f t="shared" si="30"/>
        <v>217.29383938642599</v>
      </c>
    </row>
    <row r="812" spans="1:6" x14ac:dyDescent="0.4">
      <c r="A812">
        <v>0.71699999999999997</v>
      </c>
      <c r="B812">
        <f t="shared" si="32"/>
        <v>2683.0056616100514</v>
      </c>
      <c r="C812">
        <f t="shared" si="31"/>
        <v>1527.4091034548549</v>
      </c>
      <c r="D812">
        <f t="shared" si="30"/>
        <v>560.96200333898435</v>
      </c>
      <c r="E812">
        <f t="shared" si="30"/>
        <v>313.22555310292802</v>
      </c>
      <c r="F812">
        <f t="shared" si="30"/>
        <v>217.27212781083384</v>
      </c>
    </row>
    <row r="813" spans="1:6" x14ac:dyDescent="0.4">
      <c r="A813">
        <v>0.71799999999999997</v>
      </c>
      <c r="B813">
        <f t="shared" si="32"/>
        <v>2679.1164740223394</v>
      </c>
      <c r="C813">
        <f t="shared" si="31"/>
        <v>1526.1604656624374</v>
      </c>
      <c r="D813">
        <f t="shared" si="30"/>
        <v>560.80030297506607</v>
      </c>
      <c r="E813">
        <f t="shared" si="30"/>
        <v>313.17778518085214</v>
      </c>
      <c r="F813">
        <f t="shared" si="30"/>
        <v>217.25041933793463</v>
      </c>
    </row>
    <row r="814" spans="1:6" x14ac:dyDescent="0.4">
      <c r="A814">
        <v>0.71899999999999997</v>
      </c>
      <c r="B814">
        <f t="shared" si="32"/>
        <v>2675.2383252275163</v>
      </c>
      <c r="C814">
        <f t="shared" si="31"/>
        <v>1524.9137968841567</v>
      </c>
      <c r="D814">
        <f t="shared" si="30"/>
        <v>560.63868662177174</v>
      </c>
      <c r="E814">
        <f t="shared" si="30"/>
        <v>313.13002911177273</v>
      </c>
      <c r="F814">
        <f t="shared" si="30"/>
        <v>217.22871396881928</v>
      </c>
    </row>
    <row r="815" spans="1:6" x14ac:dyDescent="0.4">
      <c r="A815">
        <v>0.72</v>
      </c>
      <c r="B815">
        <f t="shared" si="32"/>
        <v>2671.3711686061483</v>
      </c>
      <c r="C815">
        <f t="shared" si="31"/>
        <v>1523.6690925665255</v>
      </c>
      <c r="D815">
        <f t="shared" si="30"/>
        <v>560.47715422667613</v>
      </c>
      <c r="E815">
        <f t="shared" si="30"/>
        <v>313.08228489512982</v>
      </c>
      <c r="F815">
        <f t="shared" si="30"/>
        <v>217.20701170457289</v>
      </c>
    </row>
    <row r="816" spans="1:6" x14ac:dyDescent="0.4">
      <c r="A816">
        <v>0.72099999999999997</v>
      </c>
      <c r="B816">
        <f t="shared" si="32"/>
        <v>2667.5149578000787</v>
      </c>
      <c r="C816">
        <f t="shared" si="31"/>
        <v>1522.4263481698044</v>
      </c>
      <c r="D816">
        <f t="shared" si="30"/>
        <v>560.31570573735871</v>
      </c>
      <c r="E816">
        <f t="shared" si="30"/>
        <v>313.03455253035145</v>
      </c>
      <c r="F816">
        <f t="shared" si="30"/>
        <v>217.18531254627507</v>
      </c>
    </row>
    <row r="817" spans="1:6" x14ac:dyDescent="0.4">
      <c r="A817">
        <v>0.72199999999999998</v>
      </c>
      <c r="B817">
        <f t="shared" si="32"/>
        <v>2663.6696467105912</v>
      </c>
      <c r="C817">
        <f t="shared" si="31"/>
        <v>1521.1855591679459</v>
      </c>
      <c r="D817">
        <f t="shared" si="30"/>
        <v>560.15434110140382</v>
      </c>
      <c r="E817">
        <f t="shared" si="30"/>
        <v>312.98683201685304</v>
      </c>
      <c r="F817">
        <f t="shared" si="30"/>
        <v>217.1636164949995</v>
      </c>
    </row>
    <row r="818" spans="1:6" x14ac:dyDescent="0.4">
      <c r="A818">
        <v>0.72299999999999998</v>
      </c>
      <c r="B818">
        <f t="shared" si="32"/>
        <v>2659.8351894966036</v>
      </c>
      <c r="C818">
        <f t="shared" si="31"/>
        <v>1519.9467210485461</v>
      </c>
      <c r="D818">
        <f t="shared" si="30"/>
        <v>559.99306026640102</v>
      </c>
      <c r="E818">
        <f t="shared" si="30"/>
        <v>312.9391233540382</v>
      </c>
      <c r="F818">
        <f t="shared" si="30"/>
        <v>217.1419235518145</v>
      </c>
    </row>
    <row r="819" spans="1:6" x14ac:dyDescent="0.4">
      <c r="A819">
        <v>0.72399999999999998</v>
      </c>
      <c r="B819">
        <f t="shared" si="32"/>
        <v>2656.0115405728893</v>
      </c>
      <c r="C819">
        <f t="shared" si="31"/>
        <v>1518.709829312797</v>
      </c>
      <c r="D819">
        <f t="shared" si="30"/>
        <v>559.83186317994569</v>
      </c>
      <c r="E819">
        <f t="shared" si="30"/>
        <v>312.89142654129819</v>
      </c>
      <c r="F819">
        <f t="shared" si="30"/>
        <v>217.12023371778272</v>
      </c>
    </row>
    <row r="820" spans="1:6" x14ac:dyDescent="0.4">
      <c r="A820">
        <v>0.72499999999999998</v>
      </c>
      <c r="B820">
        <f t="shared" si="32"/>
        <v>2652.1986546082667</v>
      </c>
      <c r="C820">
        <f t="shared" si="31"/>
        <v>1517.4748794754285</v>
      </c>
      <c r="D820">
        <f t="shared" si="30"/>
        <v>559.67074978963785</v>
      </c>
      <c r="E820">
        <f t="shared" si="30"/>
        <v>312.84374157801199</v>
      </c>
      <c r="F820">
        <f t="shared" si="30"/>
        <v>217.09854699396112</v>
      </c>
    </row>
    <row r="821" spans="1:6" x14ac:dyDescent="0.4">
      <c r="A821">
        <v>0.72599999999999998</v>
      </c>
      <c r="B821">
        <f t="shared" si="32"/>
        <v>2648.3964865238663</v>
      </c>
      <c r="C821">
        <f t="shared" si="31"/>
        <v>1516.2418670646684</v>
      </c>
      <c r="D821">
        <f t="shared" si="30"/>
        <v>559.50972004308392</v>
      </c>
      <c r="E821">
        <f t="shared" si="30"/>
        <v>312.79606846354676</v>
      </c>
      <c r="F821">
        <f t="shared" si="30"/>
        <v>217.07686338140118</v>
      </c>
    </row>
    <row r="822" spans="1:6" x14ac:dyDescent="0.4">
      <c r="A822">
        <v>0.72699999999999998</v>
      </c>
      <c r="B822">
        <f t="shared" si="32"/>
        <v>2644.6049914913738</v>
      </c>
      <c r="C822">
        <f t="shared" si="31"/>
        <v>1515.0107876221896</v>
      </c>
      <c r="D822">
        <f t="shared" si="30"/>
        <v>559.34877388789641</v>
      </c>
      <c r="E822">
        <f t="shared" si="30"/>
        <v>312.74840719725779</v>
      </c>
      <c r="F822">
        <f t="shared" si="30"/>
        <v>217.05518288114888</v>
      </c>
    </row>
    <row r="823" spans="1:6" x14ac:dyDescent="0.4">
      <c r="A823">
        <v>0.72799999999999998</v>
      </c>
      <c r="B823">
        <f t="shared" si="32"/>
        <v>2640.824124931275</v>
      </c>
      <c r="C823">
        <f t="shared" si="31"/>
        <v>1513.7816367030546</v>
      </c>
      <c r="D823">
        <f t="shared" si="30"/>
        <v>559.18791127169311</v>
      </c>
      <c r="E823">
        <f t="shared" si="30"/>
        <v>312.70075777848814</v>
      </c>
      <c r="F823">
        <f t="shared" si="30"/>
        <v>217.03350549424465</v>
      </c>
    </row>
    <row r="824" spans="1:6" x14ac:dyDescent="0.4">
      <c r="A824">
        <v>0.72899999999999998</v>
      </c>
      <c r="B824">
        <f t="shared" si="32"/>
        <v>2637.0538425111663</v>
      </c>
      <c r="C824">
        <f t="shared" si="31"/>
        <v>1512.5544098756768</v>
      </c>
      <c r="D824">
        <f t="shared" si="30"/>
        <v>559.02713214209928</v>
      </c>
      <c r="E824">
        <f t="shared" si="30"/>
        <v>312.65312020656921</v>
      </c>
      <c r="F824">
        <f t="shared" si="30"/>
        <v>217.01183122172338</v>
      </c>
    </row>
    <row r="825" spans="1:6" x14ac:dyDescent="0.4">
      <c r="A825">
        <v>0.73</v>
      </c>
      <c r="B825">
        <f t="shared" si="32"/>
        <v>2633.2941001440222</v>
      </c>
      <c r="C825">
        <f t="shared" si="31"/>
        <v>1511.3291027217617</v>
      </c>
      <c r="D825">
        <f t="shared" si="30"/>
        <v>558.86643644674575</v>
      </c>
      <c r="E825">
        <f t="shared" si="30"/>
        <v>312.60549448082048</v>
      </c>
      <c r="F825">
        <f t="shared" si="30"/>
        <v>216.99016006461457</v>
      </c>
    </row>
    <row r="826" spans="1:6" x14ac:dyDescent="0.4">
      <c r="A826">
        <v>0.73099999999999998</v>
      </c>
      <c r="B826">
        <f t="shared" si="32"/>
        <v>2629.5448539865256</v>
      </c>
      <c r="C826">
        <f t="shared" si="31"/>
        <v>1510.1057108362675</v>
      </c>
      <c r="D826">
        <f t="shared" si="30"/>
        <v>558.70582413327077</v>
      </c>
      <c r="E826">
        <f t="shared" si="30"/>
        <v>312.55788060054982</v>
      </c>
      <c r="F826">
        <f t="shared" si="30"/>
        <v>216.9684920239423</v>
      </c>
    </row>
    <row r="827" spans="1:6" x14ac:dyDescent="0.4">
      <c r="A827">
        <v>0.73199999999999998</v>
      </c>
      <c r="B827">
        <f t="shared" si="32"/>
        <v>2625.8060604373636</v>
      </c>
      <c r="C827">
        <f t="shared" si="31"/>
        <v>1508.8842298273478</v>
      </c>
      <c r="D827">
        <f t="shared" si="30"/>
        <v>558.5452951493188</v>
      </c>
      <c r="E827">
        <f t="shared" si="30"/>
        <v>312.51027856505323</v>
      </c>
      <c r="F827">
        <f t="shared" si="30"/>
        <v>216.94682710072516</v>
      </c>
    </row>
    <row r="828" spans="1:6" x14ac:dyDescent="0.4">
      <c r="A828">
        <v>0.73299999999999998</v>
      </c>
      <c r="B828">
        <f t="shared" si="32"/>
        <v>2622.0776761355937</v>
      </c>
      <c r="C828">
        <f t="shared" si="31"/>
        <v>1507.6646553163105</v>
      </c>
      <c r="D828">
        <f t="shared" si="30"/>
        <v>558.38484944254242</v>
      </c>
      <c r="E828">
        <f t="shared" si="30"/>
        <v>312.46268837361515</v>
      </c>
      <c r="F828">
        <f t="shared" si="30"/>
        <v>216.92516529597634</v>
      </c>
    </row>
    <row r="829" spans="1:6" x14ac:dyDescent="0.4">
      <c r="A829">
        <v>0.73399999999999999</v>
      </c>
      <c r="B829">
        <f t="shared" si="32"/>
        <v>2618.3596579589657</v>
      </c>
      <c r="C829">
        <f t="shared" si="31"/>
        <v>1506.4469829375646</v>
      </c>
      <c r="D829">
        <f t="shared" si="30"/>
        <v>558.22448696060042</v>
      </c>
      <c r="E829">
        <f t="shared" si="30"/>
        <v>312.41511002550845</v>
      </c>
      <c r="F829">
        <f t="shared" si="30"/>
        <v>216.90350661070369</v>
      </c>
    </row>
    <row r="830" spans="1:6" x14ac:dyDescent="0.4">
      <c r="A830">
        <v>0.73499999999999999</v>
      </c>
      <c r="B830">
        <f t="shared" si="32"/>
        <v>2614.6519630222974</v>
      </c>
      <c r="C830">
        <f t="shared" si="31"/>
        <v>1505.2312083385748</v>
      </c>
      <c r="D830">
        <f t="shared" si="30"/>
        <v>558.06420765115945</v>
      </c>
      <c r="E830">
        <f t="shared" si="30"/>
        <v>312.36754351999423</v>
      </c>
      <c r="F830">
        <f t="shared" si="30"/>
        <v>216.88185104590968</v>
      </c>
    </row>
    <row r="831" spans="1:6" x14ac:dyDescent="0.4">
      <c r="A831">
        <v>0.73599999999999999</v>
      </c>
      <c r="B831">
        <f t="shared" si="32"/>
        <v>2610.9545486758625</v>
      </c>
      <c r="C831">
        <f t="shared" si="31"/>
        <v>1504.0173271798164</v>
      </c>
      <c r="D831">
        <f t="shared" si="30"/>
        <v>557.90401146189447</v>
      </c>
      <c r="E831">
        <f t="shared" si="30"/>
        <v>312.31998885632265</v>
      </c>
      <c r="F831">
        <f t="shared" si="30"/>
        <v>216.86019860259154</v>
      </c>
    </row>
    <row r="832" spans="1:6" x14ac:dyDescent="0.4">
      <c r="A832">
        <v>0.73699999999999999</v>
      </c>
      <c r="B832">
        <f t="shared" si="32"/>
        <v>2607.2673725037503</v>
      </c>
      <c r="C832">
        <f t="shared" si="31"/>
        <v>1502.8053351347201</v>
      </c>
      <c r="D832">
        <f t="shared" si="30"/>
        <v>557.74389834048736</v>
      </c>
      <c r="E832">
        <f t="shared" si="30"/>
        <v>312.2724460337318</v>
      </c>
      <c r="F832">
        <f t="shared" si="30"/>
        <v>216.838549281741</v>
      </c>
    </row>
    <row r="833" spans="1:6" x14ac:dyDescent="0.4">
      <c r="A833">
        <v>0.73799999999999999</v>
      </c>
      <c r="B833">
        <f t="shared" si="32"/>
        <v>2603.5903923222986</v>
      </c>
      <c r="C833">
        <f t="shared" si="31"/>
        <v>1501.5952278896339</v>
      </c>
      <c r="D833">
        <f t="shared" si="30"/>
        <v>557.58386823462843</v>
      </c>
      <c r="E833">
        <f t="shared" si="30"/>
        <v>312.22491505144887</v>
      </c>
      <c r="F833">
        <f t="shared" si="30"/>
        <v>216.81690308434463</v>
      </c>
    </row>
    <row r="834" spans="1:6" x14ac:dyDescent="0.4">
      <c r="A834">
        <v>0.73899999999999999</v>
      </c>
      <c r="B834">
        <f t="shared" si="32"/>
        <v>2599.9235661784915</v>
      </c>
      <c r="C834">
        <f t="shared" si="31"/>
        <v>1500.3870011437691</v>
      </c>
      <c r="D834">
        <f t="shared" si="30"/>
        <v>557.42392109201637</v>
      </c>
      <c r="E834">
        <f t="shared" si="30"/>
        <v>312.1773959086895</v>
      </c>
      <c r="F834">
        <f t="shared" si="30"/>
        <v>216.79526001138376</v>
      </c>
    </row>
    <row r="835" spans="1:6" x14ac:dyDescent="0.4">
      <c r="A835">
        <v>0.74</v>
      </c>
      <c r="B835">
        <f t="shared" si="32"/>
        <v>2596.2668523483908</v>
      </c>
      <c r="C835">
        <f t="shared" si="31"/>
        <v>1499.1806506091555</v>
      </c>
      <c r="D835">
        <f t="shared" si="30"/>
        <v>557.26405686035775</v>
      </c>
      <c r="E835">
        <f t="shared" si="30"/>
        <v>312.12988860465811</v>
      </c>
      <c r="F835">
        <f t="shared" si="30"/>
        <v>216.77362006383439</v>
      </c>
    </row>
    <row r="836" spans="1:6" x14ac:dyDescent="0.4">
      <c r="A836">
        <v>0.74099999999999999</v>
      </c>
      <c r="B836">
        <f t="shared" si="32"/>
        <v>2592.6202093355914</v>
      </c>
      <c r="C836">
        <f t="shared" si="31"/>
        <v>1497.9761720105985</v>
      </c>
      <c r="D836">
        <f t="shared" si="30"/>
        <v>557.10427548736834</v>
      </c>
      <c r="E836">
        <f t="shared" si="30"/>
        <v>312.0823931385479</v>
      </c>
      <c r="F836">
        <f t="shared" si="30"/>
        <v>216.75198324266739</v>
      </c>
    </row>
    <row r="837" spans="1:6" x14ac:dyDescent="0.4">
      <c r="A837">
        <v>0.74199999999999999</v>
      </c>
      <c r="B837">
        <f t="shared" si="32"/>
        <v>2588.9835958696563</v>
      </c>
      <c r="C837">
        <f t="shared" si="31"/>
        <v>1496.7735610856273</v>
      </c>
      <c r="D837">
        <f t="shared" si="31"/>
        <v>556.94457692077242</v>
      </c>
      <c r="E837">
        <f t="shared" si="31"/>
        <v>312.03490950954102</v>
      </c>
      <c r="F837">
        <f t="shared" si="31"/>
        <v>216.73034954884832</v>
      </c>
    </row>
    <row r="838" spans="1:6" x14ac:dyDescent="0.4">
      <c r="A838">
        <v>0.74299999999999999</v>
      </c>
      <c r="B838">
        <f t="shared" si="32"/>
        <v>2585.3569709045942</v>
      </c>
      <c r="C838">
        <f t="shared" ref="C838:F901" si="33">1/(C$3/35+0.25*(1-C$3)*(($A838^(1+$B$2)/$B$1)^(-1/$B$2)))</f>
        <v>1495.5728135844506</v>
      </c>
      <c r="D838">
        <f t="shared" si="33"/>
        <v>556.78496110830304</v>
      </c>
      <c r="E838">
        <f t="shared" si="33"/>
        <v>311.98743771680836</v>
      </c>
      <c r="F838">
        <f t="shared" si="33"/>
        <v>216.7087189833376</v>
      </c>
    </row>
    <row r="839" spans="1:6" x14ac:dyDescent="0.4">
      <c r="A839">
        <v>0.74399999999999999</v>
      </c>
      <c r="B839">
        <f t="shared" ref="B839:B902" si="34">1/(B$3/35+0.25*(1-B$3)*(($A839^(1+$B$2)/$B$1)^(-1/$B$2)))</f>
        <v>2581.7402936173362</v>
      </c>
      <c r="C839">
        <f t="shared" si="33"/>
        <v>1494.3739252699113</v>
      </c>
      <c r="D839">
        <f t="shared" si="33"/>
        <v>556.62542799770222</v>
      </c>
      <c r="E839">
        <f t="shared" si="33"/>
        <v>311.93997775950976</v>
      </c>
      <c r="F839">
        <f t="shared" si="33"/>
        <v>216.68709154709055</v>
      </c>
    </row>
    <row r="840" spans="1:6" x14ac:dyDescent="0.4">
      <c r="A840">
        <v>0.745</v>
      </c>
      <c r="B840">
        <f t="shared" si="34"/>
        <v>2578.1335234062303</v>
      </c>
      <c r="C840">
        <f t="shared" si="33"/>
        <v>1493.1768919174406</v>
      </c>
      <c r="D840">
        <f t="shared" si="33"/>
        <v>556.46597753672188</v>
      </c>
      <c r="E840">
        <f t="shared" si="33"/>
        <v>311.89252963679422</v>
      </c>
      <c r="F840">
        <f t="shared" si="33"/>
        <v>216.6654672410572</v>
      </c>
    </row>
    <row r="841" spans="1:6" x14ac:dyDescent="0.4">
      <c r="A841">
        <v>0.746</v>
      </c>
      <c r="B841">
        <f t="shared" si="34"/>
        <v>2574.5366198895381</v>
      </c>
      <c r="C841">
        <f t="shared" si="33"/>
        <v>1491.9817093150086</v>
      </c>
      <c r="D841">
        <f t="shared" si="33"/>
        <v>556.30660967312281</v>
      </c>
      <c r="E841">
        <f t="shared" si="33"/>
        <v>311.8450933477996</v>
      </c>
      <c r="F841">
        <f t="shared" si="33"/>
        <v>216.64384606618268</v>
      </c>
    </row>
    <row r="842" spans="1:6" x14ac:dyDescent="0.4">
      <c r="A842">
        <v>0.747</v>
      </c>
      <c r="B842">
        <f t="shared" si="34"/>
        <v>2570.9495429039644</v>
      </c>
      <c r="C842">
        <f t="shared" si="33"/>
        <v>1490.7883732630869</v>
      </c>
      <c r="D842">
        <f t="shared" si="33"/>
        <v>556.14732435467556</v>
      </c>
      <c r="E842">
        <f t="shared" si="33"/>
        <v>311.79766889165296</v>
      </c>
      <c r="F842">
        <f t="shared" si="33"/>
        <v>216.62222802340679</v>
      </c>
    </row>
    <row r="843" spans="1:6" x14ac:dyDescent="0.4">
      <c r="A843">
        <v>0.748</v>
      </c>
      <c r="B843">
        <f t="shared" si="34"/>
        <v>2567.3722525031694</v>
      </c>
      <c r="C843">
        <f t="shared" si="33"/>
        <v>1489.5968795745951</v>
      </c>
      <c r="D843">
        <f t="shared" si="33"/>
        <v>555.98812152916048</v>
      </c>
      <c r="E843">
        <f t="shared" si="33"/>
        <v>311.75025626747055</v>
      </c>
      <c r="F843">
        <f t="shared" si="33"/>
        <v>216.60061311366439</v>
      </c>
    </row>
    <row r="844" spans="1:6" x14ac:dyDescent="0.4">
      <c r="A844">
        <v>0.749</v>
      </c>
      <c r="B844">
        <f t="shared" si="34"/>
        <v>2563.8047089563206</v>
      </c>
      <c r="C844">
        <f t="shared" si="33"/>
        <v>1488.4072240748601</v>
      </c>
      <c r="D844">
        <f t="shared" si="33"/>
        <v>555.82900114436825</v>
      </c>
      <c r="E844">
        <f t="shared" si="33"/>
        <v>311.70285547435765</v>
      </c>
      <c r="F844">
        <f t="shared" si="33"/>
        <v>216.57900133788527</v>
      </c>
    </row>
    <row r="845" spans="1:6" x14ac:dyDescent="0.4">
      <c r="A845">
        <v>0.75</v>
      </c>
      <c r="B845">
        <f t="shared" si="34"/>
        <v>2560.2468727466339</v>
      </c>
      <c r="C845">
        <f t="shared" si="33"/>
        <v>1487.2194026015686</v>
      </c>
      <c r="D845">
        <f t="shared" si="33"/>
        <v>555.6699631480991</v>
      </c>
      <c r="E845">
        <f t="shared" si="33"/>
        <v>311.65546651140892</v>
      </c>
      <c r="F845">
        <f t="shared" si="33"/>
        <v>216.55739269699416</v>
      </c>
    </row>
    <row r="846" spans="1:6" x14ac:dyDescent="0.4">
      <c r="A846">
        <v>0.751</v>
      </c>
      <c r="B846">
        <f t="shared" si="34"/>
        <v>2556.6987045699489</v>
      </c>
      <c r="C846">
        <f t="shared" si="33"/>
        <v>1486.0334110047261</v>
      </c>
      <c r="D846">
        <f t="shared" si="33"/>
        <v>555.51100748816373</v>
      </c>
      <c r="E846">
        <f t="shared" si="33"/>
        <v>311.60808937770844</v>
      </c>
      <c r="F846">
        <f t="shared" si="33"/>
        <v>216.53578719191077</v>
      </c>
    </row>
    <row r="847" spans="1:6" x14ac:dyDescent="0.4">
      <c r="A847">
        <v>0.752</v>
      </c>
      <c r="B847">
        <f t="shared" si="34"/>
        <v>2553.1601653332937</v>
      </c>
      <c r="C847">
        <f t="shared" si="33"/>
        <v>1484.8492451466082</v>
      </c>
      <c r="D847">
        <f t="shared" si="33"/>
        <v>555.35213411238351</v>
      </c>
      <c r="E847">
        <f t="shared" si="33"/>
        <v>311.56072407232932</v>
      </c>
      <c r="F847">
        <f t="shared" si="33"/>
        <v>216.51418482354981</v>
      </c>
    </row>
    <row r="848" spans="1:6" x14ac:dyDescent="0.4">
      <c r="A848">
        <v>0.753</v>
      </c>
      <c r="B848">
        <f t="shared" si="34"/>
        <v>2549.6312161534788</v>
      </c>
      <c r="C848">
        <f t="shared" si="33"/>
        <v>1483.6669009017203</v>
      </c>
      <c r="D848">
        <f t="shared" si="33"/>
        <v>555.1933429685904</v>
      </c>
      <c r="E848">
        <f t="shared" si="33"/>
        <v>311.51337059433445</v>
      </c>
      <c r="F848">
        <f t="shared" si="33"/>
        <v>216.49258559282109</v>
      </c>
    </row>
    <row r="849" spans="1:6" x14ac:dyDescent="0.4">
      <c r="A849">
        <v>0.754</v>
      </c>
      <c r="B849">
        <f t="shared" si="34"/>
        <v>2546.1118183556823</v>
      </c>
      <c r="C849">
        <f t="shared" si="33"/>
        <v>1482.4863741567472</v>
      </c>
      <c r="D849">
        <f t="shared" si="33"/>
        <v>555.0346340046267</v>
      </c>
      <c r="E849">
        <f t="shared" si="33"/>
        <v>311.46602894277584</v>
      </c>
      <c r="F849">
        <f t="shared" si="33"/>
        <v>216.47098950062929</v>
      </c>
    </row>
    <row r="850" spans="1:6" x14ac:dyDescent="0.4">
      <c r="A850">
        <v>0.755</v>
      </c>
      <c r="B850">
        <f t="shared" si="34"/>
        <v>2542.6019334720768</v>
      </c>
      <c r="C850">
        <f t="shared" si="33"/>
        <v>1481.307660810518</v>
      </c>
      <c r="D850">
        <f t="shared" si="33"/>
        <v>554.8760071683464</v>
      </c>
      <c r="E850">
        <f t="shared" si="33"/>
        <v>311.41869911669511</v>
      </c>
      <c r="F850">
        <f t="shared" si="33"/>
        <v>216.4493965478743</v>
      </c>
    </row>
    <row r="851" spans="1:6" x14ac:dyDescent="0.4">
      <c r="A851">
        <v>0.75600000000000001</v>
      </c>
      <c r="B851">
        <f t="shared" si="34"/>
        <v>2539.1015232404343</v>
      </c>
      <c r="C851">
        <f t="shared" si="33"/>
        <v>1480.1307567739548</v>
      </c>
      <c r="D851">
        <f t="shared" si="33"/>
        <v>554.71746240761388</v>
      </c>
      <c r="E851">
        <f t="shared" si="33"/>
        <v>311.3713811151236</v>
      </c>
      <c r="F851">
        <f t="shared" si="33"/>
        <v>216.42780673545107</v>
      </c>
    </row>
    <row r="852" spans="1:6" x14ac:dyDescent="0.4">
      <c r="A852">
        <v>0.75700000000000001</v>
      </c>
      <c r="B852">
        <f t="shared" si="34"/>
        <v>2535.6105496027694</v>
      </c>
      <c r="C852">
        <f t="shared" si="33"/>
        <v>1478.9556579700343</v>
      </c>
      <c r="D852">
        <f t="shared" si="33"/>
        <v>554.55899967030552</v>
      </c>
      <c r="E852">
        <f t="shared" si="33"/>
        <v>311.32407493708206</v>
      </c>
      <c r="F852">
        <f t="shared" si="33"/>
        <v>216.40622006424965</v>
      </c>
    </row>
    <row r="853" spans="1:6" x14ac:dyDescent="0.4">
      <c r="A853">
        <v>0.75800000000000001</v>
      </c>
      <c r="B853">
        <f t="shared" si="34"/>
        <v>2532.1289747039586</v>
      </c>
      <c r="C853">
        <f t="shared" si="33"/>
        <v>1477.7823603337358</v>
      </c>
      <c r="D853">
        <f t="shared" si="33"/>
        <v>554.4006189043082</v>
      </c>
      <c r="E853">
        <f t="shared" si="33"/>
        <v>311.27678058158091</v>
      </c>
      <c r="F853">
        <f t="shared" si="33"/>
        <v>216.38463653515515</v>
      </c>
    </row>
    <row r="854" spans="1:6" x14ac:dyDescent="0.4">
      <c r="A854">
        <v>0.75900000000000001</v>
      </c>
      <c r="B854">
        <f t="shared" si="34"/>
        <v>2528.6567608904279</v>
      </c>
      <c r="C854">
        <f t="shared" si="33"/>
        <v>1476.6108598120127</v>
      </c>
      <c r="D854">
        <f t="shared" si="33"/>
        <v>554.2423200575214</v>
      </c>
      <c r="E854">
        <f t="shared" si="33"/>
        <v>311.22949804762032</v>
      </c>
      <c r="F854">
        <f t="shared" si="33"/>
        <v>216.36305614904794</v>
      </c>
    </row>
    <row r="855" spans="1:6" x14ac:dyDescent="0.4">
      <c r="A855">
        <v>0.76</v>
      </c>
      <c r="B855">
        <f t="shared" si="34"/>
        <v>2525.1938707087847</v>
      </c>
      <c r="C855">
        <f t="shared" si="33"/>
        <v>1475.4411523637341</v>
      </c>
      <c r="D855">
        <f t="shared" si="33"/>
        <v>554.08410307785562</v>
      </c>
      <c r="E855">
        <f t="shared" si="33"/>
        <v>311.1822273341902</v>
      </c>
      <c r="F855">
        <f t="shared" si="33"/>
        <v>216.34147890680336</v>
      </c>
    </row>
    <row r="856" spans="1:6" x14ac:dyDescent="0.4">
      <c r="A856">
        <v>0.76100000000000001</v>
      </c>
      <c r="B856">
        <f t="shared" si="34"/>
        <v>2521.7402669045073</v>
      </c>
      <c r="C856">
        <f t="shared" si="33"/>
        <v>1474.2732339596514</v>
      </c>
      <c r="D856">
        <f t="shared" si="33"/>
        <v>553.92596791323354</v>
      </c>
      <c r="E856">
        <f t="shared" si="33"/>
        <v>311.1349684402702</v>
      </c>
      <c r="F856">
        <f t="shared" si="33"/>
        <v>216.31990480929215</v>
      </c>
    </row>
    <row r="857" spans="1:6" x14ac:dyDescent="0.4">
      <c r="A857">
        <v>0.76200000000000001</v>
      </c>
      <c r="B857">
        <f t="shared" si="34"/>
        <v>2518.2959124206272</v>
      </c>
      <c r="C857">
        <f t="shared" si="33"/>
        <v>1473.107100582353</v>
      </c>
      <c r="D857">
        <f t="shared" si="33"/>
        <v>553.76791451158977</v>
      </c>
      <c r="E857">
        <f t="shared" si="33"/>
        <v>311.08772136482986</v>
      </c>
      <c r="F857">
        <f t="shared" si="33"/>
        <v>216.29833385738016</v>
      </c>
    </row>
    <row r="858" spans="1:6" x14ac:dyDescent="0.4">
      <c r="A858">
        <v>0.76300000000000001</v>
      </c>
      <c r="B858">
        <f t="shared" si="34"/>
        <v>2514.8607703964171</v>
      </c>
      <c r="C858">
        <f t="shared" si="33"/>
        <v>1471.9427482262192</v>
      </c>
      <c r="D858">
        <f t="shared" si="33"/>
        <v>553.6099428208712</v>
      </c>
      <c r="E858">
        <f t="shared" si="33"/>
        <v>311.04048610682855</v>
      </c>
      <c r="F858">
        <f t="shared" si="33"/>
        <v>216.27676605192835</v>
      </c>
    </row>
    <row r="859" spans="1:6" x14ac:dyDescent="0.4">
      <c r="A859">
        <v>0.76400000000000001</v>
      </c>
      <c r="B859">
        <f t="shared" si="34"/>
        <v>2511.4348041661124</v>
      </c>
      <c r="C859">
        <f t="shared" si="33"/>
        <v>1470.7801728973866</v>
      </c>
      <c r="D859">
        <f t="shared" si="33"/>
        <v>553.45205278903734</v>
      </c>
      <c r="E859">
        <f t="shared" si="33"/>
        <v>310.9932626652157</v>
      </c>
      <c r="F859">
        <f t="shared" si="33"/>
        <v>216.2552013937931</v>
      </c>
    </row>
    <row r="860" spans="1:6" x14ac:dyDescent="0.4">
      <c r="A860">
        <v>0.76500000000000001</v>
      </c>
      <c r="B860">
        <f t="shared" si="34"/>
        <v>2508.0179772576048</v>
      </c>
      <c r="C860">
        <f t="shared" si="33"/>
        <v>1469.6193706136967</v>
      </c>
      <c r="D860">
        <f t="shared" si="33"/>
        <v>553.29424436405964</v>
      </c>
      <c r="E860">
        <f t="shared" si="33"/>
        <v>310.94605103893053</v>
      </c>
      <c r="F860">
        <f t="shared" si="33"/>
        <v>216.23363988382587</v>
      </c>
    </row>
    <row r="861" spans="1:6" x14ac:dyDescent="0.4">
      <c r="A861">
        <v>0.76600000000000001</v>
      </c>
      <c r="B861">
        <f t="shared" si="34"/>
        <v>2504.6102533911871</v>
      </c>
      <c r="C861">
        <f t="shared" si="33"/>
        <v>1468.4603374046626</v>
      </c>
      <c r="D861">
        <f t="shared" si="33"/>
        <v>553.13651749392261</v>
      </c>
      <c r="E861">
        <f t="shared" si="33"/>
        <v>310.89885122690248</v>
      </c>
      <c r="F861">
        <f t="shared" si="33"/>
        <v>216.21208152287358</v>
      </c>
    </row>
    <row r="862" spans="1:6" x14ac:dyDescent="0.4">
      <c r="A862">
        <v>0.76700000000000002</v>
      </c>
      <c r="B862">
        <f t="shared" si="34"/>
        <v>2501.2115964782788</v>
      </c>
      <c r="C862">
        <f t="shared" si="33"/>
        <v>1467.3030693114215</v>
      </c>
      <c r="D862">
        <f t="shared" si="33"/>
        <v>552.97887212662363</v>
      </c>
      <c r="E862">
        <f t="shared" si="33"/>
        <v>310.85166322805094</v>
      </c>
      <c r="F862">
        <f t="shared" si="33"/>
        <v>216.19052631177831</v>
      </c>
    </row>
    <row r="863" spans="1:6" x14ac:dyDescent="0.4">
      <c r="A863">
        <v>0.76800000000000002</v>
      </c>
      <c r="B863">
        <f t="shared" si="34"/>
        <v>2497.8219706201699</v>
      </c>
      <c r="C863">
        <f t="shared" si="33"/>
        <v>1466.1475623866954</v>
      </c>
      <c r="D863">
        <f t="shared" si="33"/>
        <v>552.82130821017279</v>
      </c>
      <c r="E863">
        <f t="shared" si="33"/>
        <v>310.80448704128537</v>
      </c>
      <c r="F863">
        <f t="shared" si="33"/>
        <v>216.16897425137745</v>
      </c>
    </row>
    <row r="864" spans="1:6" x14ac:dyDescent="0.4">
      <c r="A864">
        <v>0.76900000000000002</v>
      </c>
      <c r="B864">
        <f t="shared" si="34"/>
        <v>2494.4413401067841</v>
      </c>
      <c r="C864">
        <f t="shared" si="33"/>
        <v>1464.9938126947491</v>
      </c>
      <c r="D864">
        <f t="shared" si="33"/>
        <v>552.66382569259326</v>
      </c>
      <c r="E864">
        <f t="shared" si="33"/>
        <v>310.75732266550563</v>
      </c>
      <c r="F864">
        <f t="shared" si="33"/>
        <v>216.14742534250382</v>
      </c>
    </row>
    <row r="865" spans="1:6" x14ac:dyDescent="0.4">
      <c r="A865">
        <v>0.77</v>
      </c>
      <c r="B865">
        <f t="shared" si="34"/>
        <v>2491.0696694154399</v>
      </c>
      <c r="C865">
        <f t="shared" si="33"/>
        <v>1463.8418163113502</v>
      </c>
      <c r="D865">
        <f t="shared" si="33"/>
        <v>552.50642452192164</v>
      </c>
      <c r="E865">
        <f t="shared" si="33"/>
        <v>310.71017009960156</v>
      </c>
      <c r="F865">
        <f t="shared" si="33"/>
        <v>216.12587958598556</v>
      </c>
    </row>
    <row r="866" spans="1:6" x14ac:dyDescent="0.4">
      <c r="A866">
        <v>0.77100000000000002</v>
      </c>
      <c r="B866">
        <f t="shared" si="34"/>
        <v>2487.7069232096242</v>
      </c>
      <c r="C866">
        <f t="shared" si="33"/>
        <v>1462.6915693237245</v>
      </c>
      <c r="D866">
        <f t="shared" si="33"/>
        <v>552.34910464620793</v>
      </c>
      <c r="E866">
        <f t="shared" si="33"/>
        <v>310.66302934245329</v>
      </c>
      <c r="F866">
        <f t="shared" si="33"/>
        <v>216.10433698264603</v>
      </c>
    </row>
    <row r="867" spans="1:6" x14ac:dyDescent="0.4">
      <c r="A867">
        <v>0.77200000000000002</v>
      </c>
      <c r="B867">
        <f t="shared" si="34"/>
        <v>2484.3530663377796</v>
      </c>
      <c r="C867">
        <f t="shared" si="33"/>
        <v>1461.5430678305199</v>
      </c>
      <c r="D867">
        <f t="shared" si="33"/>
        <v>552.19186601351566</v>
      </c>
      <c r="E867">
        <f t="shared" si="33"/>
        <v>310.61590039293139</v>
      </c>
      <c r="F867">
        <f t="shared" si="33"/>
        <v>216.08279753330422</v>
      </c>
    </row>
    <row r="868" spans="1:6" x14ac:dyDescent="0.4">
      <c r="A868">
        <v>0.77300000000000002</v>
      </c>
      <c r="B868">
        <f t="shared" si="34"/>
        <v>2481.0080638320946</v>
      </c>
      <c r="C868">
        <f t="shared" si="33"/>
        <v>1460.3963079417611</v>
      </c>
      <c r="D868">
        <f t="shared" si="33"/>
        <v>552.03470857192178</v>
      </c>
      <c r="E868">
        <f t="shared" si="33"/>
        <v>310.56878324989668</v>
      </c>
      <c r="F868">
        <f t="shared" si="33"/>
        <v>216.06126123877431</v>
      </c>
    </row>
    <row r="869" spans="1:6" x14ac:dyDescent="0.4">
      <c r="A869">
        <v>0.77400000000000002</v>
      </c>
      <c r="B869">
        <f t="shared" si="34"/>
        <v>2477.6718809073059</v>
      </c>
      <c r="C869">
        <f t="shared" si="33"/>
        <v>1459.2512857788108</v>
      </c>
      <c r="D869">
        <f t="shared" si="33"/>
        <v>551.87763226951722</v>
      </c>
      <c r="E869">
        <f t="shared" si="33"/>
        <v>310.52167791220035</v>
      </c>
      <c r="F869">
        <f t="shared" si="33"/>
        <v>216.03972809986598</v>
      </c>
    </row>
    <row r="870" spans="1:6" x14ac:dyDescent="0.4">
      <c r="A870">
        <v>0.77500000000000002</v>
      </c>
      <c r="B870">
        <f t="shared" si="34"/>
        <v>2474.3444829595242</v>
      </c>
      <c r="C870">
        <f t="shared" si="33"/>
        <v>1458.107997474332</v>
      </c>
      <c r="D870">
        <f t="shared" si="33"/>
        <v>551.72063705440712</v>
      </c>
      <c r="E870">
        <f t="shared" si="33"/>
        <v>310.47458437868397</v>
      </c>
      <c r="F870">
        <f t="shared" si="33"/>
        <v>216.01819811738446</v>
      </c>
    </row>
    <row r="871" spans="1:6" x14ac:dyDescent="0.4">
      <c r="A871">
        <v>0.77600000000000002</v>
      </c>
      <c r="B871">
        <f t="shared" si="34"/>
        <v>2471.0258355650358</v>
      </c>
      <c r="C871">
        <f t="shared" si="33"/>
        <v>1456.9664391722424</v>
      </c>
      <c r="D871">
        <f t="shared" si="33"/>
        <v>551.56372287471027</v>
      </c>
      <c r="E871">
        <f t="shared" si="33"/>
        <v>310.42750264817982</v>
      </c>
      <c r="F871">
        <f t="shared" si="33"/>
        <v>215.99667129213026</v>
      </c>
    </row>
    <row r="872" spans="1:6" x14ac:dyDescent="0.4">
      <c r="A872">
        <v>0.77700000000000002</v>
      </c>
      <c r="B872">
        <f t="shared" si="34"/>
        <v>2467.7159044791529</v>
      </c>
      <c r="C872">
        <f t="shared" si="33"/>
        <v>1455.8266070276793</v>
      </c>
      <c r="D872">
        <f t="shared" si="33"/>
        <v>551.40688967856011</v>
      </c>
      <c r="E872">
        <f t="shared" si="33"/>
        <v>310.38043271951051</v>
      </c>
      <c r="F872">
        <f t="shared" si="33"/>
        <v>215.97514762489945</v>
      </c>
    </row>
    <row r="873" spans="1:6" x14ac:dyDescent="0.4">
      <c r="A873">
        <v>0.77800000000000002</v>
      </c>
      <c r="B873">
        <f t="shared" si="34"/>
        <v>2464.4146556350365</v>
      </c>
      <c r="C873">
        <f t="shared" si="33"/>
        <v>1454.6884972069552</v>
      </c>
      <c r="D873">
        <f t="shared" si="33"/>
        <v>551.25013741410419</v>
      </c>
      <c r="E873">
        <f t="shared" si="33"/>
        <v>310.33337459148925</v>
      </c>
      <c r="F873">
        <f t="shared" si="33"/>
        <v>215.95362711648357</v>
      </c>
    </row>
    <row r="874" spans="1:6" x14ac:dyDescent="0.4">
      <c r="A874">
        <v>0.77900000000000003</v>
      </c>
      <c r="B874">
        <f t="shared" si="34"/>
        <v>2461.1220551425608</v>
      </c>
      <c r="C874">
        <f t="shared" si="33"/>
        <v>1453.5521058875227</v>
      </c>
      <c r="D874">
        <f t="shared" si="33"/>
        <v>551.09346602950484</v>
      </c>
      <c r="E874">
        <f t="shared" si="33"/>
        <v>310.28632826291982</v>
      </c>
      <c r="F874">
        <f t="shared" si="33"/>
        <v>215.93210976766971</v>
      </c>
    </row>
    <row r="875" spans="1:6" x14ac:dyDescent="0.4">
      <c r="A875">
        <v>0.78</v>
      </c>
      <c r="B875">
        <f t="shared" si="34"/>
        <v>2457.8380692871588</v>
      </c>
      <c r="C875">
        <f t="shared" si="33"/>
        <v>1452.4174292579296</v>
      </c>
      <c r="D875">
        <f t="shared" si="33"/>
        <v>550.93687547293848</v>
      </c>
      <c r="E875">
        <f t="shared" si="33"/>
        <v>310.23929373259682</v>
      </c>
      <c r="F875">
        <f t="shared" si="33"/>
        <v>215.91059557924049</v>
      </c>
    </row>
    <row r="876" spans="1:6" x14ac:dyDescent="0.4">
      <c r="A876">
        <v>0.78100000000000003</v>
      </c>
      <c r="B876">
        <f t="shared" si="34"/>
        <v>2454.5626645286998</v>
      </c>
      <c r="C876">
        <f t="shared" si="33"/>
        <v>1451.2844635177858</v>
      </c>
      <c r="D876">
        <f t="shared" si="33"/>
        <v>550.78036569259712</v>
      </c>
      <c r="E876">
        <f t="shared" si="33"/>
        <v>310.19227099930544</v>
      </c>
      <c r="F876">
        <f t="shared" si="33"/>
        <v>215.88908455197401</v>
      </c>
    </row>
    <row r="877" spans="1:6" x14ac:dyDescent="0.4">
      <c r="A877">
        <v>0.78200000000000003</v>
      </c>
      <c r="B877">
        <f t="shared" si="34"/>
        <v>2451.2958075003557</v>
      </c>
      <c r="C877">
        <f t="shared" si="33"/>
        <v>1450.1532048777174</v>
      </c>
      <c r="D877">
        <f t="shared" si="33"/>
        <v>550.62393663668695</v>
      </c>
      <c r="E877">
        <f t="shared" si="33"/>
        <v>310.14526006182155</v>
      </c>
      <c r="F877">
        <f t="shared" si="33"/>
        <v>215.86757668664396</v>
      </c>
    </row>
    <row r="878" spans="1:6" x14ac:dyDescent="0.4">
      <c r="A878">
        <v>0.78300000000000003</v>
      </c>
      <c r="B878">
        <f t="shared" si="34"/>
        <v>2448.0374650074932</v>
      </c>
      <c r="C878">
        <f t="shared" si="33"/>
        <v>1449.0236495593333</v>
      </c>
      <c r="D878">
        <f t="shared" si="33"/>
        <v>550.46758825342965</v>
      </c>
      <c r="E878">
        <f t="shared" si="33"/>
        <v>310.09826091891193</v>
      </c>
      <c r="F878">
        <f t="shared" si="33"/>
        <v>215.84607198401969</v>
      </c>
    </row>
    <row r="879" spans="1:6" x14ac:dyDescent="0.4">
      <c r="A879">
        <v>0.78400000000000003</v>
      </c>
      <c r="B879">
        <f t="shared" si="34"/>
        <v>2444.7876040265564</v>
      </c>
      <c r="C879">
        <f t="shared" si="33"/>
        <v>1447.8957937951805</v>
      </c>
      <c r="D879">
        <f t="shared" si="33"/>
        <v>550.31132049106179</v>
      </c>
      <c r="E879">
        <f t="shared" si="33"/>
        <v>310.051273569334</v>
      </c>
      <c r="F879">
        <f t="shared" si="33"/>
        <v>215.824570444866</v>
      </c>
    </row>
    <row r="880" spans="1:6" x14ac:dyDescent="0.4">
      <c r="A880">
        <v>0.78500000000000003</v>
      </c>
      <c r="B880">
        <f t="shared" si="34"/>
        <v>2441.5461917039866</v>
      </c>
      <c r="C880">
        <f t="shared" si="33"/>
        <v>1446.7696338287124</v>
      </c>
      <c r="D880">
        <f t="shared" si="33"/>
        <v>550.15513329783573</v>
      </c>
      <c r="E880">
        <f t="shared" si="33"/>
        <v>310.0042980118364</v>
      </c>
      <c r="F880">
        <f t="shared" si="33"/>
        <v>215.80307206994343</v>
      </c>
    </row>
    <row r="881" spans="1:6" x14ac:dyDescent="0.4">
      <c r="A881">
        <v>0.78600000000000003</v>
      </c>
      <c r="B881">
        <f t="shared" si="34"/>
        <v>2438.313195355111</v>
      </c>
      <c r="C881">
        <f t="shared" si="33"/>
        <v>1445.6451659142444</v>
      </c>
      <c r="D881">
        <f t="shared" si="33"/>
        <v>549.99902662201873</v>
      </c>
      <c r="E881">
        <f t="shared" si="33"/>
        <v>309.95733424515828</v>
      </c>
      <c r="F881">
        <f t="shared" si="33"/>
        <v>215.78157686000813</v>
      </c>
    </row>
    <row r="882" spans="1:6" x14ac:dyDescent="0.4">
      <c r="A882">
        <v>0.78700000000000003</v>
      </c>
      <c r="B882">
        <f t="shared" si="34"/>
        <v>2435.0885824630718</v>
      </c>
      <c r="C882">
        <f t="shared" si="33"/>
        <v>1444.5223863169169</v>
      </c>
      <c r="D882">
        <f t="shared" si="33"/>
        <v>549.84300041189385</v>
      </c>
      <c r="E882">
        <f t="shared" si="33"/>
        <v>309.91038226802993</v>
      </c>
      <c r="F882">
        <f t="shared" si="33"/>
        <v>215.76008481581181</v>
      </c>
    </row>
    <row r="883" spans="1:6" x14ac:dyDescent="0.4">
      <c r="A883">
        <v>0.78800000000000003</v>
      </c>
      <c r="B883">
        <f t="shared" si="34"/>
        <v>2431.8723206777568</v>
      </c>
      <c r="C883">
        <f t="shared" si="33"/>
        <v>1443.4012913126587</v>
      </c>
      <c r="D883">
        <f t="shared" si="33"/>
        <v>549.68705461576008</v>
      </c>
      <c r="E883">
        <f t="shared" si="33"/>
        <v>309.86344207917273</v>
      </c>
      <c r="F883">
        <f t="shared" si="33"/>
        <v>215.73859593810198</v>
      </c>
    </row>
    <row r="884" spans="1:6" x14ac:dyDescent="0.4">
      <c r="A884">
        <v>0.78900000000000003</v>
      </c>
      <c r="B884">
        <f t="shared" si="34"/>
        <v>2428.66437781472</v>
      </c>
      <c r="C884">
        <f t="shared" si="33"/>
        <v>1442.2818771881457</v>
      </c>
      <c r="D884">
        <f t="shared" si="33"/>
        <v>549.53118918193172</v>
      </c>
      <c r="E884">
        <f t="shared" si="33"/>
        <v>309.81651367729893</v>
      </c>
      <c r="F884">
        <f t="shared" si="33"/>
        <v>215.71711022762173</v>
      </c>
    </row>
    <row r="885" spans="1:6" x14ac:dyDescent="0.4">
      <c r="A885">
        <v>0.79</v>
      </c>
      <c r="B885">
        <f t="shared" si="34"/>
        <v>2425.4647218541377</v>
      </c>
      <c r="C885">
        <f t="shared" si="33"/>
        <v>1441.1641402407661</v>
      </c>
      <c r="D885">
        <f t="shared" si="33"/>
        <v>549.37540405873938</v>
      </c>
      <c r="E885">
        <f t="shared" si="33"/>
        <v>309.76959706111188</v>
      </c>
      <c r="F885">
        <f t="shared" si="33"/>
        <v>215.69562768510986</v>
      </c>
    </row>
    <row r="886" spans="1:6" x14ac:dyDescent="0.4">
      <c r="A886">
        <v>0.79100000000000004</v>
      </c>
      <c r="B886">
        <f t="shared" si="34"/>
        <v>2422.2733209397579</v>
      </c>
      <c r="C886">
        <f t="shared" si="33"/>
        <v>1440.0480767785816</v>
      </c>
      <c r="D886">
        <f t="shared" si="33"/>
        <v>549.21969919452965</v>
      </c>
      <c r="E886">
        <f t="shared" si="33"/>
        <v>309.72269222930612</v>
      </c>
      <c r="F886">
        <f t="shared" si="33"/>
        <v>215.67414831130091</v>
      </c>
    </row>
    <row r="887" spans="1:6" x14ac:dyDescent="0.4">
      <c r="A887">
        <v>0.79200000000000004</v>
      </c>
      <c r="B887">
        <f t="shared" si="34"/>
        <v>2419.0901433778508</v>
      </c>
      <c r="C887">
        <f t="shared" si="33"/>
        <v>1438.9336831202886</v>
      </c>
      <c r="D887">
        <f t="shared" si="33"/>
        <v>549.06407453766553</v>
      </c>
      <c r="E887">
        <f t="shared" si="33"/>
        <v>309.67579918056731</v>
      </c>
      <c r="F887">
        <f t="shared" si="33"/>
        <v>215.65267210692519</v>
      </c>
    </row>
    <row r="888" spans="1:6" x14ac:dyDescent="0.4">
      <c r="A888">
        <v>0.79300000000000004</v>
      </c>
      <c r="B888">
        <f t="shared" si="34"/>
        <v>2415.9151576361874</v>
      </c>
      <c r="C888">
        <f t="shared" si="33"/>
        <v>1437.8209555951826</v>
      </c>
      <c r="D888">
        <f t="shared" si="33"/>
        <v>548.90853003652592</v>
      </c>
      <c r="E888">
        <f t="shared" si="33"/>
        <v>309.62891791357237</v>
      </c>
      <c r="F888">
        <f t="shared" si="33"/>
        <v>215.63119907270871</v>
      </c>
    </row>
    <row r="889" spans="1:6" x14ac:dyDescent="0.4">
      <c r="A889">
        <v>0.79400000000000004</v>
      </c>
      <c r="B889">
        <f t="shared" si="34"/>
        <v>2412.7483323430033</v>
      </c>
      <c r="C889">
        <f t="shared" si="33"/>
        <v>1436.7098905431183</v>
      </c>
      <c r="D889">
        <f t="shared" si="33"/>
        <v>548.75306563950664</v>
      </c>
      <c r="E889">
        <f t="shared" si="33"/>
        <v>309.58204842698939</v>
      </c>
      <c r="F889">
        <f t="shared" si="33"/>
        <v>215.6097292093732</v>
      </c>
    </row>
    <row r="890" spans="1:6" x14ac:dyDescent="0.4">
      <c r="A890">
        <v>0.79500000000000004</v>
      </c>
      <c r="B890">
        <f t="shared" si="34"/>
        <v>2409.5896362859835</v>
      </c>
      <c r="C890">
        <f t="shared" si="33"/>
        <v>1435.6004843144731</v>
      </c>
      <c r="D890">
        <f t="shared" si="33"/>
        <v>548.5976812950197</v>
      </c>
      <c r="E890">
        <f t="shared" si="33"/>
        <v>309.53519071947767</v>
      </c>
      <c r="F890">
        <f t="shared" si="33"/>
        <v>215.58826251763622</v>
      </c>
    </row>
    <row r="891" spans="1:6" x14ac:dyDescent="0.4">
      <c r="A891">
        <v>0.79600000000000004</v>
      </c>
      <c r="B891">
        <f t="shared" si="34"/>
        <v>2406.4390384112644</v>
      </c>
      <c r="C891">
        <f t="shared" si="33"/>
        <v>1434.4927332701141</v>
      </c>
      <c r="D891">
        <f t="shared" si="33"/>
        <v>548.442376951494</v>
      </c>
      <c r="E891">
        <f t="shared" si="33"/>
        <v>309.48834478968803</v>
      </c>
      <c r="F891">
        <f t="shared" si="33"/>
        <v>215.56679899821123</v>
      </c>
    </row>
    <row r="892" spans="1:6" x14ac:dyDescent="0.4">
      <c r="A892">
        <v>0.79700000000000004</v>
      </c>
      <c r="B892">
        <f t="shared" si="34"/>
        <v>2403.2965078224138</v>
      </c>
      <c r="C892">
        <f t="shared" si="33"/>
        <v>1433.3866337813547</v>
      </c>
      <c r="D892">
        <f t="shared" si="33"/>
        <v>548.28715255737529</v>
      </c>
      <c r="E892">
        <f t="shared" si="33"/>
        <v>309.44151063626254</v>
      </c>
      <c r="F892">
        <f t="shared" si="33"/>
        <v>215.54533865180733</v>
      </c>
    </row>
    <row r="893" spans="1:6" x14ac:dyDescent="0.4">
      <c r="A893">
        <v>0.79800000000000004</v>
      </c>
      <c r="B893">
        <f t="shared" si="34"/>
        <v>2400.1620137794453</v>
      </c>
      <c r="C893">
        <f t="shared" si="33"/>
        <v>1432.2821822299204</v>
      </c>
      <c r="D893">
        <f t="shared" si="33"/>
        <v>548.13200806112582</v>
      </c>
      <c r="E893">
        <f t="shared" si="33"/>
        <v>309.39468825783462</v>
      </c>
      <c r="F893">
        <f t="shared" si="33"/>
        <v>215.52388147912947</v>
      </c>
    </row>
    <row r="894" spans="1:6" x14ac:dyDescent="0.4">
      <c r="A894">
        <v>0.79900000000000004</v>
      </c>
      <c r="B894">
        <f t="shared" si="34"/>
        <v>2397.0355256978423</v>
      </c>
      <c r="C894">
        <f t="shared" si="33"/>
        <v>1431.1793750079175</v>
      </c>
      <c r="D894">
        <f t="shared" si="33"/>
        <v>547.97694341122576</v>
      </c>
      <c r="E894">
        <f t="shared" si="33"/>
        <v>309.34787765302917</v>
      </c>
      <c r="F894">
        <f t="shared" si="33"/>
        <v>215.50242748087859</v>
      </c>
    </row>
    <row r="895" spans="1:6" x14ac:dyDescent="0.4">
      <c r="A895">
        <v>0.8</v>
      </c>
      <c r="B895">
        <f t="shared" si="34"/>
        <v>2393.9170131475544</v>
      </c>
      <c r="C895">
        <f t="shared" si="33"/>
        <v>1430.0782085177873</v>
      </c>
      <c r="D895">
        <f t="shared" si="33"/>
        <v>547.82195855617169</v>
      </c>
      <c r="E895">
        <f t="shared" si="33"/>
        <v>309.30107882046269</v>
      </c>
      <c r="F895">
        <f t="shared" si="33"/>
        <v>215.48097665775134</v>
      </c>
    </row>
    <row r="896" spans="1:6" x14ac:dyDescent="0.4">
      <c r="A896">
        <v>0.80100000000000005</v>
      </c>
      <c r="B896">
        <f t="shared" si="34"/>
        <v>2390.8064458520416</v>
      </c>
      <c r="C896">
        <f t="shared" si="33"/>
        <v>1428.9786791722752</v>
      </c>
      <c r="D896">
        <f t="shared" si="33"/>
        <v>547.66705344447757</v>
      </c>
      <c r="E896">
        <f t="shared" si="33"/>
        <v>309.25429175874291</v>
      </c>
      <c r="F896">
        <f t="shared" si="33"/>
        <v>215.45952901044032</v>
      </c>
    </row>
    <row r="897" spans="1:6" x14ac:dyDescent="0.4">
      <c r="A897">
        <v>0.80200000000000005</v>
      </c>
      <c r="B897">
        <f t="shared" si="34"/>
        <v>2387.7037936873126</v>
      </c>
      <c r="C897">
        <f t="shared" si="33"/>
        <v>1427.8807833943961</v>
      </c>
      <c r="D897">
        <f t="shared" si="33"/>
        <v>547.5122280246751</v>
      </c>
      <c r="E897">
        <f t="shared" si="33"/>
        <v>309.20751646646954</v>
      </c>
      <c r="F897">
        <f t="shared" si="33"/>
        <v>215.43808453963405</v>
      </c>
    </row>
    <row r="898" spans="1:6" x14ac:dyDescent="0.4">
      <c r="A898">
        <v>0.80300000000000005</v>
      </c>
      <c r="B898">
        <f t="shared" si="34"/>
        <v>2384.6090266809492</v>
      </c>
      <c r="C898">
        <f t="shared" si="33"/>
        <v>1426.7845176173923</v>
      </c>
      <c r="D898">
        <f t="shared" si="33"/>
        <v>547.35748224531312</v>
      </c>
      <c r="E898">
        <f t="shared" si="33"/>
        <v>309.16075294223344</v>
      </c>
      <c r="F898">
        <f t="shared" si="33"/>
        <v>215.41664324601683</v>
      </c>
    </row>
    <row r="899" spans="1:6" x14ac:dyDescent="0.4">
      <c r="A899">
        <v>0.80400000000000005</v>
      </c>
      <c r="B899">
        <f t="shared" si="34"/>
        <v>2381.5221150111774</v>
      </c>
      <c r="C899">
        <f t="shared" si="33"/>
        <v>1425.6898782847047</v>
      </c>
      <c r="D899">
        <f t="shared" si="33"/>
        <v>547.20281605495848</v>
      </c>
      <c r="E899">
        <f t="shared" si="33"/>
        <v>309.11400118461739</v>
      </c>
      <c r="F899">
        <f t="shared" si="33"/>
        <v>215.39520513026903</v>
      </c>
    </row>
    <row r="900" spans="1:6" x14ac:dyDescent="0.4">
      <c r="A900">
        <v>0.80500000000000005</v>
      </c>
      <c r="B900">
        <f t="shared" si="34"/>
        <v>2378.4430290059104</v>
      </c>
      <c r="C900">
        <f t="shared" si="33"/>
        <v>1424.5968618499328</v>
      </c>
      <c r="D900">
        <f t="shared" si="33"/>
        <v>547.04822940219526</v>
      </c>
      <c r="E900">
        <f t="shared" si="33"/>
        <v>309.06726119219576</v>
      </c>
      <c r="F900">
        <f t="shared" si="33"/>
        <v>215.37377019306689</v>
      </c>
    </row>
    <row r="901" spans="1:6" x14ac:dyDescent="0.4">
      <c r="A901">
        <v>0.80600000000000005</v>
      </c>
      <c r="B901">
        <f t="shared" si="34"/>
        <v>2375.3717391418149</v>
      </c>
      <c r="C901">
        <f t="shared" si="33"/>
        <v>1423.505464776799</v>
      </c>
      <c r="D901">
        <f t="shared" si="33"/>
        <v>546.89372223562589</v>
      </c>
      <c r="E901">
        <f t="shared" si="33"/>
        <v>309.02053296353466</v>
      </c>
      <c r="F901">
        <f t="shared" ref="D901:F964" si="35">1/(F$3/35+0.25*(1-F$3)*(($A901^(1+$B$2)/$B$1)^(-1/$B$2)))</f>
        <v>215.35233843508254</v>
      </c>
    </row>
    <row r="902" spans="1:6" x14ac:dyDescent="0.4">
      <c r="A902">
        <v>0.80700000000000005</v>
      </c>
      <c r="B902">
        <f t="shared" si="34"/>
        <v>2372.3082160433896</v>
      </c>
      <c r="C902">
        <f t="shared" ref="C902:F965" si="36">1/(C$3/35+0.25*(1-C$3)*(($A902^(1+$B$2)/$B$1)^(-1/$B$2)))</f>
        <v>1422.4156835391173</v>
      </c>
      <c r="D902">
        <f t="shared" si="35"/>
        <v>546.73929450387061</v>
      </c>
      <c r="E902">
        <f t="shared" si="35"/>
        <v>308.97381649719188</v>
      </c>
      <c r="F902">
        <f t="shared" si="35"/>
        <v>215.33090985698428</v>
      </c>
    </row>
    <row r="903" spans="1:6" x14ac:dyDescent="0.4">
      <c r="A903">
        <v>0.80800000000000005</v>
      </c>
      <c r="B903">
        <f t="shared" ref="B903:B966" si="37">1/(B$3/35+0.25*(1-B$3)*(($A903^(1+$B$2)/$B$1)^(-1/$B$2)))</f>
        <v>2369.2524304820263</v>
      </c>
      <c r="C903">
        <f t="shared" si="36"/>
        <v>1421.3275146207504</v>
      </c>
      <c r="D903">
        <f t="shared" si="35"/>
        <v>546.58494615556754</v>
      </c>
      <c r="E903">
        <f t="shared" si="35"/>
        <v>308.92711179171704</v>
      </c>
      <c r="F903">
        <f t="shared" si="35"/>
        <v>215.30948445943619</v>
      </c>
    </row>
    <row r="904" spans="1:6" x14ac:dyDescent="0.4">
      <c r="A904">
        <v>0.80900000000000005</v>
      </c>
      <c r="B904">
        <f t="shared" si="37"/>
        <v>2366.2043533751112</v>
      </c>
      <c r="C904">
        <f t="shared" si="36"/>
        <v>1420.2409545155829</v>
      </c>
      <c r="D904">
        <f t="shared" si="35"/>
        <v>546.43067713937319</v>
      </c>
      <c r="E904">
        <f t="shared" si="35"/>
        <v>308.88041884565166</v>
      </c>
      <c r="F904">
        <f t="shared" si="35"/>
        <v>215.28806224309841</v>
      </c>
    </row>
    <row r="905" spans="1:6" x14ac:dyDescent="0.4">
      <c r="A905">
        <v>0.81</v>
      </c>
      <c r="B905">
        <f t="shared" si="37"/>
        <v>2363.1639557851136</v>
      </c>
      <c r="C905">
        <f t="shared" si="36"/>
        <v>1419.1559997274817</v>
      </c>
      <c r="D905">
        <f t="shared" si="35"/>
        <v>546.27648740396239</v>
      </c>
      <c r="E905">
        <f t="shared" si="35"/>
        <v>308.83373765752896</v>
      </c>
      <c r="F905">
        <f t="shared" si="35"/>
        <v>215.26664320862719</v>
      </c>
    </row>
    <row r="906" spans="1:6" x14ac:dyDescent="0.4">
      <c r="A906">
        <v>0.81100000000000005</v>
      </c>
      <c r="B906">
        <f t="shared" si="37"/>
        <v>2360.1312089186763</v>
      </c>
      <c r="C906">
        <f t="shared" si="36"/>
        <v>1418.0726467702625</v>
      </c>
      <c r="D906">
        <f t="shared" si="35"/>
        <v>546.12237689802828</v>
      </c>
      <c r="E906">
        <f t="shared" si="35"/>
        <v>308.78706822587424</v>
      </c>
      <c r="F906">
        <f t="shared" si="35"/>
        <v>215.24522735667466</v>
      </c>
    </row>
    <row r="907" spans="1:6" x14ac:dyDescent="0.4">
      <c r="A907">
        <v>0.81200000000000006</v>
      </c>
      <c r="B907">
        <f t="shared" si="37"/>
        <v>2357.1060841257217</v>
      </c>
      <c r="C907">
        <f t="shared" si="36"/>
        <v>1416.9908921676526</v>
      </c>
      <c r="D907">
        <f t="shared" si="35"/>
        <v>545.96834557028251</v>
      </c>
      <c r="E907">
        <f t="shared" si="35"/>
        <v>308.74041054920457</v>
      </c>
      <c r="F907">
        <f t="shared" si="35"/>
        <v>215.22381468788913</v>
      </c>
    </row>
    <row r="908" spans="1:6" x14ac:dyDescent="0.4">
      <c r="A908">
        <v>0.81299999999999994</v>
      </c>
      <c r="B908">
        <f t="shared" si="37"/>
        <v>2354.0885528985705</v>
      </c>
      <c r="C908">
        <f t="shared" si="36"/>
        <v>1415.9107324532602</v>
      </c>
      <c r="D908">
        <f t="shared" si="35"/>
        <v>545.81439336945516</v>
      </c>
      <c r="E908">
        <f t="shared" si="35"/>
        <v>308.69376462602901</v>
      </c>
      <c r="F908">
        <f t="shared" si="35"/>
        <v>215.20240520291486</v>
      </c>
    </row>
    <row r="909" spans="1:6" x14ac:dyDescent="0.4">
      <c r="A909">
        <v>0.81399999999999995</v>
      </c>
      <c r="B909">
        <f t="shared" si="37"/>
        <v>2351.0785868710605</v>
      </c>
      <c r="C909">
        <f t="shared" si="36"/>
        <v>1414.8321641705388</v>
      </c>
      <c r="D909">
        <f t="shared" si="35"/>
        <v>545.66052024429541</v>
      </c>
      <c r="E909">
        <f t="shared" si="35"/>
        <v>308.64713045484876</v>
      </c>
      <c r="F909">
        <f t="shared" si="35"/>
        <v>215.18099890239228</v>
      </c>
    </row>
    <row r="910" spans="1:6" x14ac:dyDescent="0.4">
      <c r="A910">
        <v>0.81499999999999995</v>
      </c>
      <c r="B910">
        <f t="shared" si="37"/>
        <v>2348.0761578176607</v>
      </c>
      <c r="C910">
        <f t="shared" si="36"/>
        <v>1413.7551838727513</v>
      </c>
      <c r="D910">
        <f t="shared" si="35"/>
        <v>545.50672614357131</v>
      </c>
      <c r="E910">
        <f t="shared" si="35"/>
        <v>308.60050803415709</v>
      </c>
      <c r="F910">
        <f t="shared" si="35"/>
        <v>215.15959578695779</v>
      </c>
    </row>
    <row r="911" spans="1:6" x14ac:dyDescent="0.4">
      <c r="A911">
        <v>0.81599999999999995</v>
      </c>
      <c r="B911">
        <f t="shared" si="37"/>
        <v>2345.0812376526083</v>
      </c>
      <c r="C911">
        <f t="shared" si="36"/>
        <v>1412.6797881229354</v>
      </c>
      <c r="D911">
        <f t="shared" si="35"/>
        <v>545.3530110160691</v>
      </c>
      <c r="E911">
        <f t="shared" si="35"/>
        <v>308.5538973624391</v>
      </c>
      <c r="F911">
        <f t="shared" si="35"/>
        <v>215.13819585724409</v>
      </c>
    </row>
    <row r="912" spans="1:6" x14ac:dyDescent="0.4">
      <c r="A912">
        <v>0.81699999999999995</v>
      </c>
      <c r="B912">
        <f t="shared" si="37"/>
        <v>2342.093798429054</v>
      </c>
      <c r="C912">
        <f t="shared" si="36"/>
        <v>1411.6059734938749</v>
      </c>
      <c r="D912">
        <f t="shared" si="35"/>
        <v>545.19937481059503</v>
      </c>
      <c r="E912">
        <f t="shared" si="35"/>
        <v>308.50729843817226</v>
      </c>
      <c r="F912">
        <f t="shared" si="35"/>
        <v>215.11679911387978</v>
      </c>
    </row>
    <row r="913" spans="1:6" x14ac:dyDescent="0.4">
      <c r="A913">
        <v>0.81799999999999995</v>
      </c>
      <c r="B913">
        <f t="shared" si="37"/>
        <v>2339.1138123381943</v>
      </c>
      <c r="C913">
        <f t="shared" si="36"/>
        <v>1410.5337365680598</v>
      </c>
      <c r="D913">
        <f t="shared" si="35"/>
        <v>545.04581747597399</v>
      </c>
      <c r="E913">
        <f t="shared" si="35"/>
        <v>308.4607112598261</v>
      </c>
      <c r="F913">
        <f t="shared" si="35"/>
        <v>215.09540555748973</v>
      </c>
    </row>
    <row r="914" spans="1:6" x14ac:dyDescent="0.4">
      <c r="A914">
        <v>0.81899999999999995</v>
      </c>
      <c r="B914">
        <f t="shared" si="37"/>
        <v>2336.1412517084218</v>
      </c>
      <c r="C914">
        <f t="shared" si="36"/>
        <v>1409.463073937653</v>
      </c>
      <c r="D914">
        <f t="shared" si="35"/>
        <v>544.89233896104997</v>
      </c>
      <c r="E914">
        <f t="shared" si="35"/>
        <v>308.41413582586222</v>
      </c>
      <c r="F914">
        <f t="shared" si="35"/>
        <v>215.07401518869494</v>
      </c>
    </row>
    <row r="915" spans="1:6" x14ac:dyDescent="0.4">
      <c r="A915">
        <v>0.82</v>
      </c>
      <c r="B915">
        <f t="shared" si="37"/>
        <v>2333.176089004497</v>
      </c>
      <c r="C915">
        <f t="shared" si="36"/>
        <v>1408.3939822044624</v>
      </c>
      <c r="D915">
        <f t="shared" si="35"/>
        <v>544.73893921468675</v>
      </c>
      <c r="E915">
        <f t="shared" si="35"/>
        <v>308.36757213473476</v>
      </c>
      <c r="F915">
        <f t="shared" si="35"/>
        <v>215.05262800811252</v>
      </c>
    </row>
    <row r="916" spans="1:6" x14ac:dyDescent="0.4">
      <c r="A916">
        <v>0.82099999999999995</v>
      </c>
      <c r="B916">
        <f t="shared" si="37"/>
        <v>2330.2182968266907</v>
      </c>
      <c r="C916">
        <f t="shared" si="36"/>
        <v>1407.3264579799004</v>
      </c>
      <c r="D916">
        <f t="shared" si="35"/>
        <v>544.58561818576698</v>
      </c>
      <c r="E916">
        <f t="shared" si="35"/>
        <v>308.32102018488973</v>
      </c>
      <c r="F916">
        <f t="shared" si="35"/>
        <v>215.03124401635583</v>
      </c>
    </row>
    <row r="917" spans="1:6" x14ac:dyDescent="0.4">
      <c r="A917">
        <v>0.82199999999999995</v>
      </c>
      <c r="B917">
        <f t="shared" si="37"/>
        <v>2327.2678479099723</v>
      </c>
      <c r="C917">
        <f t="shared" si="36"/>
        <v>1406.2604978849565</v>
      </c>
      <c r="D917">
        <f t="shared" si="35"/>
        <v>544.43237582319352</v>
      </c>
      <c r="E917">
        <f t="shared" si="35"/>
        <v>308.27447997476582</v>
      </c>
      <c r="F917">
        <f t="shared" si="35"/>
        <v>215.00986321403443</v>
      </c>
    </row>
    <row r="918" spans="1:6" x14ac:dyDescent="0.4">
      <c r="A918">
        <v>0.82299999999999995</v>
      </c>
      <c r="B918">
        <f t="shared" si="37"/>
        <v>2324.3247151231653</v>
      </c>
      <c r="C918">
        <f t="shared" si="36"/>
        <v>1405.1960985501585</v>
      </c>
      <c r="D918">
        <f t="shared" si="35"/>
        <v>544.27921207588838</v>
      </c>
      <c r="E918">
        <f t="shared" si="35"/>
        <v>308.2279515027937</v>
      </c>
      <c r="F918">
        <f t="shared" si="35"/>
        <v>214.98848560175389</v>
      </c>
    </row>
    <row r="919" spans="1:6" x14ac:dyDescent="0.4">
      <c r="A919">
        <v>0.82399999999999995</v>
      </c>
      <c r="B919">
        <f t="shared" si="37"/>
        <v>2321.3888714681484</v>
      </c>
      <c r="C919">
        <f t="shared" si="36"/>
        <v>1404.133256615545</v>
      </c>
      <c r="D919">
        <f t="shared" si="35"/>
        <v>544.12612689279342</v>
      </c>
      <c r="E919">
        <f t="shared" si="35"/>
        <v>308.18143476739675</v>
      </c>
      <c r="F919">
        <f t="shared" si="35"/>
        <v>214.96711118011632</v>
      </c>
    </row>
    <row r="920" spans="1:6" x14ac:dyDescent="0.4">
      <c r="A920">
        <v>0.82499999999999996</v>
      </c>
      <c r="B920">
        <f t="shared" si="37"/>
        <v>2318.4602900790228</v>
      </c>
      <c r="C920">
        <f t="shared" si="36"/>
        <v>1403.0719687306275</v>
      </c>
      <c r="D920">
        <f t="shared" si="35"/>
        <v>543.97312022287042</v>
      </c>
      <c r="E920">
        <f t="shared" si="35"/>
        <v>308.13492976699041</v>
      </c>
      <c r="F920">
        <f t="shared" si="35"/>
        <v>214.94573994971978</v>
      </c>
    </row>
    <row r="921" spans="1:6" x14ac:dyDescent="0.4">
      <c r="A921">
        <v>0.82599999999999996</v>
      </c>
      <c r="B921">
        <f t="shared" si="37"/>
        <v>2315.5389442213254</v>
      </c>
      <c r="C921">
        <f t="shared" si="36"/>
        <v>1402.0122315543624</v>
      </c>
      <c r="D921">
        <f t="shared" si="35"/>
        <v>543.82019201510104</v>
      </c>
      <c r="E921">
        <f t="shared" si="35"/>
        <v>308.08843649998289</v>
      </c>
      <c r="F921">
        <f t="shared" si="35"/>
        <v>214.9243719111588</v>
      </c>
    </row>
    <row r="922" spans="1:6" x14ac:dyDescent="0.4">
      <c r="A922">
        <v>0.82699999999999996</v>
      </c>
      <c r="B922">
        <f t="shared" si="37"/>
        <v>2312.624807291209</v>
      </c>
      <c r="C922">
        <f t="shared" si="36"/>
        <v>1400.9540417551141</v>
      </c>
      <c r="D922">
        <f t="shared" si="35"/>
        <v>543.66734221848708</v>
      </c>
      <c r="E922">
        <f t="shared" si="35"/>
        <v>308.04195496477462</v>
      </c>
      <c r="F922">
        <f t="shared" si="35"/>
        <v>214.90300706502393</v>
      </c>
    </row>
    <row r="923" spans="1:6" x14ac:dyDescent="0.4">
      <c r="A923">
        <v>0.82799999999999996</v>
      </c>
      <c r="B923">
        <f t="shared" si="37"/>
        <v>2309.717852814661</v>
      </c>
      <c r="C923">
        <f t="shared" si="36"/>
        <v>1399.8973960106255</v>
      </c>
      <c r="D923">
        <f t="shared" si="35"/>
        <v>543.51457078205033</v>
      </c>
      <c r="E923">
        <f t="shared" si="35"/>
        <v>307.99548515975857</v>
      </c>
      <c r="F923">
        <f t="shared" si="35"/>
        <v>214.88164541190227</v>
      </c>
    </row>
    <row r="924" spans="1:6" x14ac:dyDescent="0.4">
      <c r="A924">
        <v>0.82899999999999996</v>
      </c>
      <c r="B924">
        <f t="shared" si="37"/>
        <v>2306.8180544467077</v>
      </c>
      <c r="C924">
        <f t="shared" si="36"/>
        <v>1398.8422910079839</v>
      </c>
      <c r="D924">
        <f t="shared" si="35"/>
        <v>543.36187765483282</v>
      </c>
      <c r="E924">
        <f t="shared" si="35"/>
        <v>307.94902708332046</v>
      </c>
      <c r="F924">
        <f t="shared" si="35"/>
        <v>214.86028695237701</v>
      </c>
    </row>
    <row r="925" spans="1:6" x14ac:dyDescent="0.4">
      <c r="A925">
        <v>0.83</v>
      </c>
      <c r="B925">
        <f t="shared" si="37"/>
        <v>2303.9253859706259</v>
      </c>
      <c r="C925">
        <f t="shared" si="36"/>
        <v>1397.7887234435882</v>
      </c>
      <c r="D925">
        <f t="shared" si="35"/>
        <v>543.20926278589695</v>
      </c>
      <c r="E925">
        <f t="shared" si="35"/>
        <v>307.90258073383819</v>
      </c>
      <c r="F925">
        <f t="shared" si="35"/>
        <v>214.83893168702767</v>
      </c>
    </row>
    <row r="926" spans="1:6" x14ac:dyDescent="0.4">
      <c r="A926">
        <v>0.83099999999999996</v>
      </c>
      <c r="B926">
        <f t="shared" si="37"/>
        <v>2301.0398212971818</v>
      </c>
      <c r="C926">
        <f t="shared" si="36"/>
        <v>1396.7366900231216</v>
      </c>
      <c r="D926">
        <f t="shared" si="35"/>
        <v>543.05672612432556</v>
      </c>
      <c r="E926">
        <f t="shared" si="35"/>
        <v>307.85614610968281</v>
      </c>
      <c r="F926">
        <f t="shared" si="35"/>
        <v>214.81757961643024</v>
      </c>
    </row>
    <row r="927" spans="1:6" x14ac:dyDescent="0.4">
      <c r="A927">
        <v>0.83199999999999996</v>
      </c>
      <c r="B927">
        <f t="shared" si="37"/>
        <v>2298.1613344638358</v>
      </c>
      <c r="C927">
        <f t="shared" si="36"/>
        <v>1395.6861874615111</v>
      </c>
      <c r="D927">
        <f t="shared" si="35"/>
        <v>542.90426761922197</v>
      </c>
      <c r="E927">
        <f t="shared" si="35"/>
        <v>307.8097232092174</v>
      </c>
      <c r="F927">
        <f t="shared" si="35"/>
        <v>214.79623074115679</v>
      </c>
    </row>
    <row r="928" spans="1:6" x14ac:dyDescent="0.4">
      <c r="A928">
        <v>0.83299999999999996</v>
      </c>
      <c r="B928">
        <f t="shared" si="37"/>
        <v>2295.2898996339954</v>
      </c>
      <c r="C928">
        <f t="shared" si="36"/>
        <v>1394.6372124829043</v>
      </c>
      <c r="D928">
        <f t="shared" si="35"/>
        <v>542.75188721970994</v>
      </c>
      <c r="E928">
        <f t="shared" si="35"/>
        <v>307.76331203079826</v>
      </c>
      <c r="F928">
        <f t="shared" si="35"/>
        <v>214.77488506177599</v>
      </c>
    </row>
    <row r="929" spans="1:6" x14ac:dyDescent="0.4">
      <c r="A929">
        <v>0.83399999999999996</v>
      </c>
      <c r="B929">
        <f t="shared" si="37"/>
        <v>2292.4254910962404</v>
      </c>
      <c r="C929">
        <f t="shared" si="36"/>
        <v>1393.5897618206313</v>
      </c>
      <c r="D929">
        <f t="shared" si="35"/>
        <v>542.59958487493418</v>
      </c>
      <c r="E929">
        <f t="shared" si="35"/>
        <v>307.71691257277399</v>
      </c>
      <c r="F929">
        <f t="shared" si="35"/>
        <v>214.75354257885263</v>
      </c>
    </row>
    <row r="930" spans="1:6" x14ac:dyDescent="0.4">
      <c r="A930">
        <v>0.83499999999999996</v>
      </c>
      <c r="B930">
        <f t="shared" si="37"/>
        <v>2289.5680832635767</v>
      </c>
      <c r="C930">
        <f t="shared" si="36"/>
        <v>1392.5438322171774</v>
      </c>
      <c r="D930">
        <f t="shared" si="35"/>
        <v>542.44736053405984</v>
      </c>
      <c r="E930">
        <f t="shared" si="35"/>
        <v>307.67052483348618</v>
      </c>
      <c r="F930">
        <f t="shared" si="35"/>
        <v>214.7322032929481</v>
      </c>
    </row>
    <row r="931" spans="1:6" x14ac:dyDescent="0.4">
      <c r="A931">
        <v>0.83599999999999997</v>
      </c>
      <c r="B931">
        <f t="shared" si="37"/>
        <v>2286.7176506726801</v>
      </c>
      <c r="C931">
        <f t="shared" si="36"/>
        <v>1391.4994204241486</v>
      </c>
      <c r="D931">
        <f t="shared" si="35"/>
        <v>542.29521414627334</v>
      </c>
      <c r="E931">
        <f t="shared" si="35"/>
        <v>307.62414881126909</v>
      </c>
      <c r="F931">
        <f t="shared" si="35"/>
        <v>214.71086720461994</v>
      </c>
    </row>
    <row r="932" spans="1:6" x14ac:dyDescent="0.4">
      <c r="A932">
        <v>0.83699999999999997</v>
      </c>
      <c r="B932">
        <f t="shared" si="37"/>
        <v>2283.8741679831578</v>
      </c>
      <c r="C932">
        <f t="shared" si="36"/>
        <v>1390.4565232022435</v>
      </c>
      <c r="D932">
        <f t="shared" si="35"/>
        <v>542.14314566078201</v>
      </c>
      <c r="E932">
        <f t="shared" si="35"/>
        <v>307.57778450444988</v>
      </c>
      <c r="F932">
        <f t="shared" si="35"/>
        <v>214.68953431442236</v>
      </c>
    </row>
    <row r="933" spans="1:6" x14ac:dyDescent="0.4">
      <c r="A933">
        <v>0.83799999999999997</v>
      </c>
      <c r="B933">
        <f t="shared" si="37"/>
        <v>2281.0376099767996</v>
      </c>
      <c r="C933">
        <f t="shared" si="36"/>
        <v>1389.415137321218</v>
      </c>
      <c r="D933">
        <f t="shared" si="35"/>
        <v>541.99115502681377</v>
      </c>
      <c r="E933">
        <f t="shared" si="35"/>
        <v>307.53143191134842</v>
      </c>
      <c r="F933">
        <f t="shared" si="35"/>
        <v>214.66820462290579</v>
      </c>
    </row>
    <row r="934" spans="1:6" x14ac:dyDescent="0.4">
      <c r="A934">
        <v>0.83899999999999997</v>
      </c>
      <c r="B934">
        <f t="shared" si="37"/>
        <v>2278.2079515568485</v>
      </c>
      <c r="C934">
        <f t="shared" si="36"/>
        <v>1388.3752595598562</v>
      </c>
      <c r="D934">
        <f t="shared" si="35"/>
        <v>541.83924219361813</v>
      </c>
      <c r="E934">
        <f t="shared" si="35"/>
        <v>307.48509103027749</v>
      </c>
      <c r="F934">
        <f t="shared" si="35"/>
        <v>214.64687813061707</v>
      </c>
    </row>
    <row r="935" spans="1:6" x14ac:dyDescent="0.4">
      <c r="A935">
        <v>0.84</v>
      </c>
      <c r="B935">
        <f t="shared" si="37"/>
        <v>2275.385167747279</v>
      </c>
      <c r="C935">
        <f t="shared" si="36"/>
        <v>1387.3368867059419</v>
      </c>
      <c r="D935">
        <f t="shared" si="35"/>
        <v>541.68740711046576</v>
      </c>
      <c r="E935">
        <f t="shared" si="35"/>
        <v>307.43876185954286</v>
      </c>
      <c r="F935">
        <f t="shared" si="35"/>
        <v>214.62555483809956</v>
      </c>
    </row>
    <row r="936" spans="1:6" x14ac:dyDescent="0.4">
      <c r="A936">
        <v>0.84099999999999997</v>
      </c>
      <c r="B936">
        <f t="shared" si="37"/>
        <v>2272.569233692062</v>
      </c>
      <c r="C936">
        <f t="shared" si="36"/>
        <v>1386.3000155562238</v>
      </c>
      <c r="D936">
        <f t="shared" si="35"/>
        <v>541.53564972664844</v>
      </c>
      <c r="E936">
        <f t="shared" si="35"/>
        <v>307.39244439744311</v>
      </c>
      <c r="F936">
        <f t="shared" si="35"/>
        <v>214.60423474589308</v>
      </c>
    </row>
    <row r="937" spans="1:6" x14ac:dyDescent="0.4">
      <c r="A937">
        <v>0.84199999999999997</v>
      </c>
      <c r="B937">
        <f t="shared" si="37"/>
        <v>2269.7601246544496</v>
      </c>
      <c r="C937">
        <f t="shared" si="36"/>
        <v>1385.2646429163856</v>
      </c>
      <c r="D937">
        <f t="shared" si="35"/>
        <v>541.38396999147938</v>
      </c>
      <c r="E937">
        <f t="shared" si="35"/>
        <v>307.34613864226992</v>
      </c>
      <c r="F937">
        <f t="shared" si="35"/>
        <v>214.58291785453389</v>
      </c>
    </row>
    <row r="938" spans="1:6" x14ac:dyDescent="0.4">
      <c r="A938">
        <v>0.84299999999999997</v>
      </c>
      <c r="B938">
        <f t="shared" si="37"/>
        <v>2266.9578160162664</v>
      </c>
      <c r="C938">
        <f t="shared" si="36"/>
        <v>1384.2307656010173</v>
      </c>
      <c r="D938">
        <f t="shared" si="35"/>
        <v>541.23236785429333</v>
      </c>
      <c r="E938">
        <f t="shared" si="35"/>
        <v>307.29984459230786</v>
      </c>
      <c r="F938">
        <f t="shared" si="35"/>
        <v>214.56160416455464</v>
      </c>
    </row>
    <row r="939" spans="1:6" x14ac:dyDescent="0.4">
      <c r="A939">
        <v>0.84399999999999997</v>
      </c>
      <c r="B939">
        <f t="shared" si="37"/>
        <v>2264.1622832772023</v>
      </c>
      <c r="C939">
        <f t="shared" si="36"/>
        <v>1383.1983804335853</v>
      </c>
      <c r="D939">
        <f t="shared" si="35"/>
        <v>541.08084326444703</v>
      </c>
      <c r="E939">
        <f t="shared" si="35"/>
        <v>307.25356224583459</v>
      </c>
      <c r="F939">
        <f t="shared" si="35"/>
        <v>214.54029367648468</v>
      </c>
    </row>
    <row r="940" spans="1:6" x14ac:dyDescent="0.4">
      <c r="A940">
        <v>0.84499999999999997</v>
      </c>
      <c r="B940">
        <f t="shared" si="37"/>
        <v>2261.3735020540953</v>
      </c>
      <c r="C940">
        <f t="shared" si="36"/>
        <v>1382.167484246396</v>
      </c>
      <c r="D940">
        <f t="shared" si="35"/>
        <v>540.92939617131788</v>
      </c>
      <c r="E940">
        <f t="shared" si="35"/>
        <v>307.2072916011208</v>
      </c>
      <c r="F940">
        <f t="shared" si="35"/>
        <v>214.51898639084959</v>
      </c>
    </row>
    <row r="941" spans="1:6" x14ac:dyDescent="0.4">
      <c r="A941">
        <v>0.84599999999999997</v>
      </c>
      <c r="B941">
        <f t="shared" si="37"/>
        <v>2258.5914480802535</v>
      </c>
      <c r="C941">
        <f t="shared" si="36"/>
        <v>1381.1380738805742</v>
      </c>
      <c r="D941">
        <f t="shared" si="35"/>
        <v>540.77802652430591</v>
      </c>
      <c r="E941">
        <f t="shared" si="35"/>
        <v>307.16103265643039</v>
      </c>
      <c r="F941">
        <f t="shared" si="35"/>
        <v>214.49768230817173</v>
      </c>
    </row>
    <row r="942" spans="1:6" x14ac:dyDescent="0.4">
      <c r="A942">
        <v>0.84699999999999998</v>
      </c>
      <c r="B942">
        <f t="shared" si="37"/>
        <v>2255.8160972047513</v>
      </c>
      <c r="C942">
        <f t="shared" si="36"/>
        <v>1380.1101461860274</v>
      </c>
      <c r="D942">
        <f t="shared" si="35"/>
        <v>540.62673427283289</v>
      </c>
      <c r="E942">
        <f t="shared" si="35"/>
        <v>307.11478541002026</v>
      </c>
      <c r="F942">
        <f t="shared" si="35"/>
        <v>214.4763814289698</v>
      </c>
    </row>
    <row r="943" spans="1:6" x14ac:dyDescent="0.4">
      <c r="A943">
        <v>0.84799999999999998</v>
      </c>
      <c r="B943">
        <f t="shared" si="37"/>
        <v>2253.0474253917346</v>
      </c>
      <c r="C943">
        <f t="shared" si="36"/>
        <v>1379.0836980214162</v>
      </c>
      <c r="D943">
        <f t="shared" si="35"/>
        <v>540.47551936634181</v>
      </c>
      <c r="E943">
        <f t="shared" si="35"/>
        <v>307.06854986014042</v>
      </c>
      <c r="F943">
        <f t="shared" si="35"/>
        <v>214.45508375375914</v>
      </c>
    </row>
    <row r="944" spans="1:6" x14ac:dyDescent="0.4">
      <c r="A944">
        <v>0.84899999999999998</v>
      </c>
      <c r="B944">
        <f t="shared" si="37"/>
        <v>2250.2854087197525</v>
      </c>
      <c r="C944">
        <f t="shared" si="36"/>
        <v>1378.058726254126</v>
      </c>
      <c r="D944">
        <f t="shared" si="35"/>
        <v>540.3243817542982</v>
      </c>
      <c r="E944">
        <f t="shared" si="35"/>
        <v>307.02232600503424</v>
      </c>
      <c r="F944">
        <f t="shared" si="35"/>
        <v>214.4337892830516</v>
      </c>
    </row>
    <row r="945" spans="1:6" x14ac:dyDescent="0.4">
      <c r="A945">
        <v>0.85</v>
      </c>
      <c r="B945">
        <f t="shared" si="37"/>
        <v>2247.5300233810713</v>
      </c>
      <c r="C945">
        <f t="shared" si="36"/>
        <v>1377.0352277602378</v>
      </c>
      <c r="D945">
        <f t="shared" si="35"/>
        <v>540.17332138618963</v>
      </c>
      <c r="E945">
        <f t="shared" si="35"/>
        <v>306.97611384293828</v>
      </c>
      <c r="F945">
        <f t="shared" si="35"/>
        <v>214.41249801735557</v>
      </c>
    </row>
    <row r="946" spans="1:6" x14ac:dyDescent="0.4">
      <c r="A946">
        <v>0.85099999999999998</v>
      </c>
      <c r="B946">
        <f t="shared" si="37"/>
        <v>2244.781245680997</v>
      </c>
      <c r="C946">
        <f t="shared" si="36"/>
        <v>1376.0131994244953</v>
      </c>
      <c r="D946">
        <f t="shared" si="35"/>
        <v>540.02233821152572</v>
      </c>
      <c r="E946">
        <f t="shared" si="35"/>
        <v>306.92991337208213</v>
      </c>
      <c r="F946">
        <f t="shared" si="35"/>
        <v>214.39120995717616</v>
      </c>
    </row>
    <row r="947" spans="1:6" x14ac:dyDescent="0.4">
      <c r="A947">
        <v>0.85199999999999998</v>
      </c>
      <c r="B947">
        <f t="shared" si="37"/>
        <v>2242.0390520372121</v>
      </c>
      <c r="C947">
        <f t="shared" si="36"/>
        <v>1374.9926381402788</v>
      </c>
      <c r="D947">
        <f t="shared" si="35"/>
        <v>539.87143217983805</v>
      </c>
      <c r="E947">
        <f t="shared" si="35"/>
        <v>306.88372459068898</v>
      </c>
      <c r="F947">
        <f t="shared" si="35"/>
        <v>214.36992510301482</v>
      </c>
    </row>
    <row r="948" spans="1:6" x14ac:dyDescent="0.4">
      <c r="A948">
        <v>0.85299999999999998</v>
      </c>
      <c r="B948">
        <f t="shared" si="37"/>
        <v>2239.3034189791133</v>
      </c>
      <c r="C948">
        <f t="shared" si="36"/>
        <v>1373.9735408095748</v>
      </c>
      <c r="D948">
        <f t="shared" si="35"/>
        <v>539.72060324068093</v>
      </c>
      <c r="E948">
        <f t="shared" si="35"/>
        <v>306.83754749697516</v>
      </c>
      <c r="F948">
        <f t="shared" si="35"/>
        <v>214.34864345536991</v>
      </c>
    </row>
    <row r="949" spans="1:6" x14ac:dyDescent="0.4">
      <c r="A949">
        <v>0.85399999999999998</v>
      </c>
      <c r="B949">
        <f t="shared" si="37"/>
        <v>2236.5743231471461</v>
      </c>
      <c r="C949">
        <f t="shared" si="36"/>
        <v>1372.955904342946</v>
      </c>
      <c r="D949">
        <f t="shared" si="35"/>
        <v>539.56985134363106</v>
      </c>
      <c r="E949">
        <f t="shared" si="35"/>
        <v>306.79138208915026</v>
      </c>
      <c r="F949">
        <f t="shared" si="35"/>
        <v>214.3273650147361</v>
      </c>
    </row>
    <row r="950" spans="1:6" x14ac:dyDescent="0.4">
      <c r="A950">
        <v>0.85499999999999998</v>
      </c>
      <c r="B950">
        <f t="shared" si="37"/>
        <v>2233.8517412921533</v>
      </c>
      <c r="C950">
        <f t="shared" si="36"/>
        <v>1371.9397256595028</v>
      </c>
      <c r="D950">
        <f t="shared" si="35"/>
        <v>539.41917643828697</v>
      </c>
      <c r="E950">
        <f t="shared" si="35"/>
        <v>306.74522836541752</v>
      </c>
      <c r="F950">
        <f t="shared" si="35"/>
        <v>214.30608978160495</v>
      </c>
    </row>
    <row r="951" spans="1:6" x14ac:dyDescent="0.4">
      <c r="A951">
        <v>0.85599999999999998</v>
      </c>
      <c r="B951">
        <f t="shared" si="37"/>
        <v>2231.1356502747262</v>
      </c>
      <c r="C951">
        <f t="shared" si="36"/>
        <v>1370.9250016868739</v>
      </c>
      <c r="D951">
        <f t="shared" si="35"/>
        <v>539.26857847427038</v>
      </c>
      <c r="E951">
        <f t="shared" si="35"/>
        <v>306.69908632397329</v>
      </c>
      <c r="F951">
        <f t="shared" si="35"/>
        <v>214.28481775646449</v>
      </c>
    </row>
    <row r="952" spans="1:6" x14ac:dyDescent="0.4">
      <c r="A952">
        <v>0.85699999999999998</v>
      </c>
      <c r="B952">
        <f t="shared" si="37"/>
        <v>2228.426027064555</v>
      </c>
      <c r="C952">
        <f t="shared" si="36"/>
        <v>1369.9117293611775</v>
      </c>
      <c r="D952">
        <f t="shared" si="35"/>
        <v>539.11805740122543</v>
      </c>
      <c r="E952">
        <f t="shared" si="35"/>
        <v>306.65295596300757</v>
      </c>
      <c r="F952">
        <f t="shared" si="35"/>
        <v>214.26354893979951</v>
      </c>
    </row>
    <row r="953" spans="1:6" x14ac:dyDescent="0.4">
      <c r="A953">
        <v>0.85799999999999998</v>
      </c>
      <c r="B953">
        <f t="shared" si="37"/>
        <v>2225.7228487397897</v>
      </c>
      <c r="C953">
        <f t="shared" si="36"/>
        <v>1368.8999056269918</v>
      </c>
      <c r="D953">
        <f t="shared" si="35"/>
        <v>538.96761316881873</v>
      </c>
      <c r="E953">
        <f t="shared" si="35"/>
        <v>306.60683728070359</v>
      </c>
      <c r="F953">
        <f t="shared" si="35"/>
        <v>214.24228333209132</v>
      </c>
    </row>
    <row r="954" spans="1:6" x14ac:dyDescent="0.4">
      <c r="A954">
        <v>0.85899999999999999</v>
      </c>
      <c r="B954">
        <f t="shared" si="37"/>
        <v>2223.0260924864097</v>
      </c>
      <c r="C954">
        <f t="shared" si="36"/>
        <v>1367.8895274373292</v>
      </c>
      <c r="D954">
        <f t="shared" si="35"/>
        <v>538.81724572674011</v>
      </c>
      <c r="E954">
        <f t="shared" si="35"/>
        <v>306.56073027523837</v>
      </c>
      <c r="F954">
        <f t="shared" si="35"/>
        <v>214.22102093381807</v>
      </c>
    </row>
    <row r="955" spans="1:6" x14ac:dyDescent="0.4">
      <c r="A955">
        <v>0.86</v>
      </c>
      <c r="B955">
        <f t="shared" si="37"/>
        <v>2220.3357355975804</v>
      </c>
      <c r="C955">
        <f t="shared" si="36"/>
        <v>1366.8805917536038</v>
      </c>
      <c r="D955">
        <f t="shared" si="35"/>
        <v>538.66695502470168</v>
      </c>
      <c r="E955">
        <f t="shared" si="35"/>
        <v>306.51463494478219</v>
      </c>
      <c r="F955">
        <f t="shared" si="35"/>
        <v>214.19976174545454</v>
      </c>
    </row>
    <row r="956" spans="1:6" x14ac:dyDescent="0.4">
      <c r="A956">
        <v>0.86099999999999999</v>
      </c>
      <c r="B956">
        <f t="shared" si="37"/>
        <v>2217.6517554730349</v>
      </c>
      <c r="C956">
        <f t="shared" si="36"/>
        <v>1365.8730955456051</v>
      </c>
      <c r="D956">
        <f t="shared" si="35"/>
        <v>538.51674101243884</v>
      </c>
      <c r="E956">
        <f t="shared" si="35"/>
        <v>306.468551287499</v>
      </c>
      <c r="F956">
        <f t="shared" si="35"/>
        <v>214.17850576747213</v>
      </c>
    </row>
    <row r="957" spans="1:6" x14ac:dyDescent="0.4">
      <c r="A957">
        <v>0.86199999999999999</v>
      </c>
      <c r="B957">
        <f t="shared" si="37"/>
        <v>2214.9741296184457</v>
      </c>
      <c r="C957">
        <f t="shared" si="36"/>
        <v>1364.8670357914693</v>
      </c>
      <c r="D957">
        <f t="shared" si="35"/>
        <v>538.36660363970975</v>
      </c>
      <c r="E957">
        <f t="shared" si="35"/>
        <v>306.42247930154639</v>
      </c>
      <c r="F957">
        <f t="shared" si="35"/>
        <v>214.1572530003391</v>
      </c>
    </row>
    <row r="958" spans="1:6" x14ac:dyDescent="0.4">
      <c r="A958">
        <v>0.86299999999999999</v>
      </c>
      <c r="B958">
        <f t="shared" si="37"/>
        <v>2212.3028356448112</v>
      </c>
      <c r="C958">
        <f t="shared" si="36"/>
        <v>1363.8624094776521</v>
      </c>
      <c r="D958">
        <f t="shared" si="35"/>
        <v>538.21654285629609</v>
      </c>
      <c r="E958">
        <f t="shared" si="35"/>
        <v>306.37641898507542</v>
      </c>
      <c r="F958">
        <f t="shared" si="35"/>
        <v>214.13600344452033</v>
      </c>
    </row>
    <row r="959" spans="1:6" x14ac:dyDescent="0.4">
      <c r="A959">
        <v>0.86399999999999999</v>
      </c>
      <c r="B959">
        <f t="shared" si="37"/>
        <v>2209.637851267832</v>
      </c>
      <c r="C959">
        <f t="shared" si="36"/>
        <v>1362.8592135988968</v>
      </c>
      <c r="D959">
        <f t="shared" si="35"/>
        <v>538.06655861200204</v>
      </c>
      <c r="E959">
        <f t="shared" si="35"/>
        <v>306.33037033623089</v>
      </c>
      <c r="F959">
        <f t="shared" si="35"/>
        <v>214.11475710047742</v>
      </c>
    </row>
    <row r="960" spans="1:6" x14ac:dyDescent="0.4">
      <c r="A960">
        <v>0.86499999999999999</v>
      </c>
      <c r="B960">
        <f t="shared" si="37"/>
        <v>2206.9791543073125</v>
      </c>
      <c r="C960">
        <f t="shared" si="36"/>
        <v>1361.8574451582124</v>
      </c>
      <c r="D960">
        <f t="shared" si="35"/>
        <v>537.91665085665534</v>
      </c>
      <c r="E960">
        <f t="shared" si="35"/>
        <v>306.28433335315123</v>
      </c>
      <c r="F960">
        <f t="shared" si="35"/>
        <v>214.09351396866884</v>
      </c>
    </row>
    <row r="961" spans="1:6" x14ac:dyDescent="0.4">
      <c r="A961">
        <v>0.86599999999999999</v>
      </c>
      <c r="B961">
        <f t="shared" si="37"/>
        <v>2204.3267226865441</v>
      </c>
      <c r="C961">
        <f t="shared" si="36"/>
        <v>1360.8571011668387</v>
      </c>
      <c r="D961">
        <f t="shared" si="35"/>
        <v>537.76681954010678</v>
      </c>
      <c r="E961">
        <f t="shared" si="35"/>
        <v>306.23830803396862</v>
      </c>
      <c r="F961">
        <f t="shared" si="35"/>
        <v>214.07227404954966</v>
      </c>
    </row>
    <row r="962" spans="1:6" x14ac:dyDescent="0.4">
      <c r="A962">
        <v>0.86699999999999999</v>
      </c>
      <c r="B962">
        <f t="shared" si="37"/>
        <v>2201.6805344317149</v>
      </c>
      <c r="C962">
        <f t="shared" si="36"/>
        <v>1359.8581786442262</v>
      </c>
      <c r="D962">
        <f t="shared" si="35"/>
        <v>537.61706461223105</v>
      </c>
      <c r="E962">
        <f t="shared" si="35"/>
        <v>306.19229437680883</v>
      </c>
      <c r="F962">
        <f t="shared" si="35"/>
        <v>214.05103734357192</v>
      </c>
    </row>
    <row r="963" spans="1:6" x14ac:dyDescent="0.4">
      <c r="A963">
        <v>0.86799999999999999</v>
      </c>
      <c r="B963">
        <f t="shared" si="37"/>
        <v>2199.0405676712953</v>
      </c>
      <c r="C963">
        <f t="shared" si="36"/>
        <v>1358.8606746179994</v>
      </c>
      <c r="D963">
        <f t="shared" si="35"/>
        <v>537.46738602292544</v>
      </c>
      <c r="E963">
        <f t="shared" si="35"/>
        <v>306.14629237979153</v>
      </c>
      <c r="F963">
        <f t="shared" si="35"/>
        <v>214.02980385118417</v>
      </c>
    </row>
    <row r="964" spans="1:6" x14ac:dyDescent="0.4">
      <c r="A964">
        <v>0.86899999999999999</v>
      </c>
      <c r="B964">
        <f t="shared" si="37"/>
        <v>2196.4068006354619</v>
      </c>
      <c r="C964">
        <f t="shared" si="36"/>
        <v>1357.8645861239374</v>
      </c>
      <c r="D964">
        <f t="shared" si="35"/>
        <v>537.31778372211124</v>
      </c>
      <c r="E964">
        <f t="shared" si="35"/>
        <v>306.10030204102998</v>
      </c>
      <c r="F964">
        <f t="shared" si="35"/>
        <v>214.00857357283195</v>
      </c>
    </row>
    <row r="965" spans="1:6" x14ac:dyDescent="0.4">
      <c r="A965">
        <v>0.87</v>
      </c>
      <c r="B965">
        <f t="shared" si="37"/>
        <v>2193.7792116555079</v>
      </c>
      <c r="C965">
        <f t="shared" si="36"/>
        <v>1356.869910205945</v>
      </c>
      <c r="D965">
        <f t="shared" si="36"/>
        <v>537.1682576597334</v>
      </c>
      <c r="E965">
        <f t="shared" si="36"/>
        <v>306.05432335863162</v>
      </c>
      <c r="F965">
        <f t="shared" si="36"/>
        <v>213.9873465089577</v>
      </c>
    </row>
    <row r="966" spans="1:6" x14ac:dyDescent="0.4">
      <c r="A966">
        <v>0.871</v>
      </c>
      <c r="B966">
        <f t="shared" si="37"/>
        <v>2191.1577791632349</v>
      </c>
      <c r="C966">
        <f t="shared" ref="C966:F1029" si="38">1/(C$3/35+0.25*(1-C$3)*(($A966^(1+$B$2)/$B$1)^(-1/$B$2)))</f>
        <v>1355.8766439160177</v>
      </c>
      <c r="D966">
        <f t="shared" si="38"/>
        <v>537.01880778576003</v>
      </c>
      <c r="E966">
        <f t="shared" si="38"/>
        <v>306.00835633069732</v>
      </c>
      <c r="F966">
        <f t="shared" si="38"/>
        <v>213.96612266000039</v>
      </c>
    </row>
    <row r="967" spans="1:6" x14ac:dyDescent="0.4">
      <c r="A967">
        <v>0.872</v>
      </c>
      <c r="B967">
        <f t="shared" ref="B967:B1030" si="39">1/(B$3/35+0.25*(1-B$3)*(($A967^(1+$B$2)/$B$1)^(-1/$B$2)))</f>
        <v>2188.5424816904033</v>
      </c>
      <c r="C967">
        <f t="shared" si="38"/>
        <v>1354.8847843142253</v>
      </c>
      <c r="D967">
        <f t="shared" si="38"/>
        <v>536.86943405018326</v>
      </c>
      <c r="E967">
        <f t="shared" si="38"/>
        <v>305.96240095532204</v>
      </c>
      <c r="F967">
        <f t="shared" si="38"/>
        <v>213.94490202639599</v>
      </c>
    </row>
    <row r="968" spans="1:6" x14ac:dyDescent="0.4">
      <c r="A968">
        <v>0.873</v>
      </c>
      <c r="B968">
        <f t="shared" si="39"/>
        <v>2185.9332978681346</v>
      </c>
      <c r="C968">
        <f t="shared" si="38"/>
        <v>1353.8943284686782</v>
      </c>
      <c r="D968">
        <f t="shared" si="38"/>
        <v>536.72013640301907</v>
      </c>
      <c r="E968">
        <f t="shared" si="38"/>
        <v>305.91645723059457</v>
      </c>
      <c r="F968">
        <f t="shared" si="38"/>
        <v>213.92368460857733</v>
      </c>
    </row>
    <row r="969" spans="1:6" x14ac:dyDescent="0.4">
      <c r="A969">
        <v>0.874</v>
      </c>
      <c r="B969">
        <f t="shared" si="39"/>
        <v>2183.3302064263412</v>
      </c>
      <c r="C969">
        <f t="shared" si="38"/>
        <v>1352.9052734555007</v>
      </c>
      <c r="D969">
        <f t="shared" si="38"/>
        <v>536.57091479430687</v>
      </c>
      <c r="E969">
        <f t="shared" si="38"/>
        <v>305.87052515459766</v>
      </c>
      <c r="F969">
        <f t="shared" si="38"/>
        <v>213.90247040697409</v>
      </c>
    </row>
    <row r="970" spans="1:6" x14ac:dyDescent="0.4">
      <c r="A970">
        <v>0.875</v>
      </c>
      <c r="B970">
        <f t="shared" si="39"/>
        <v>2180.7331861931652</v>
      </c>
      <c r="C970">
        <f t="shared" si="38"/>
        <v>1351.9176163588074</v>
      </c>
      <c r="D970">
        <f t="shared" si="38"/>
        <v>536.42176917411041</v>
      </c>
      <c r="E970">
        <f t="shared" si="38"/>
        <v>305.82460472540799</v>
      </c>
      <c r="F970">
        <f t="shared" si="38"/>
        <v>213.88125942201268</v>
      </c>
    </row>
    <row r="971" spans="1:6" x14ac:dyDescent="0.4">
      <c r="A971">
        <v>0.876</v>
      </c>
      <c r="B971">
        <f t="shared" si="39"/>
        <v>2178.1422160944066</v>
      </c>
      <c r="C971">
        <f t="shared" si="38"/>
        <v>1350.931354270673</v>
      </c>
      <c r="D971">
        <f t="shared" si="38"/>
        <v>536.27269949251706</v>
      </c>
      <c r="E971">
        <f t="shared" si="38"/>
        <v>305.7786959410962</v>
      </c>
      <c r="F971">
        <f t="shared" si="38"/>
        <v>213.86005165411657</v>
      </c>
    </row>
    <row r="972" spans="1:6" x14ac:dyDescent="0.4">
      <c r="A972">
        <v>0.877</v>
      </c>
      <c r="B972">
        <f t="shared" si="39"/>
        <v>2175.5572751529598</v>
      </c>
      <c r="C972">
        <f t="shared" si="38"/>
        <v>1349.9464842911063</v>
      </c>
      <c r="D972">
        <f t="shared" si="38"/>
        <v>536.12370569963832</v>
      </c>
      <c r="E972">
        <f t="shared" si="38"/>
        <v>305.73279879972694</v>
      </c>
      <c r="F972">
        <f t="shared" si="38"/>
        <v>213.83884710370597</v>
      </c>
    </row>
    <row r="973" spans="1:6" x14ac:dyDescent="0.4">
      <c r="A973">
        <v>0.878</v>
      </c>
      <c r="B973">
        <f t="shared" si="39"/>
        <v>2172.9783424882662</v>
      </c>
      <c r="C973">
        <f t="shared" si="38"/>
        <v>1348.9630035280256</v>
      </c>
      <c r="D973">
        <f t="shared" si="38"/>
        <v>535.97478774560989</v>
      </c>
      <c r="E973">
        <f t="shared" si="38"/>
        <v>305.68691329935882</v>
      </c>
      <c r="F973">
        <f t="shared" si="38"/>
        <v>213.81764577119804</v>
      </c>
    </row>
    <row r="974" spans="1:6" x14ac:dyDescent="0.4">
      <c r="A974">
        <v>0.879</v>
      </c>
      <c r="B974">
        <f t="shared" si="39"/>
        <v>2170.4053973157488</v>
      </c>
      <c r="C974">
        <f t="shared" si="38"/>
        <v>1347.9809090972301</v>
      </c>
      <c r="D974">
        <f t="shared" si="38"/>
        <v>535.82594558059168</v>
      </c>
      <c r="E974">
        <f t="shared" si="38"/>
        <v>305.6410394380448</v>
      </c>
      <c r="F974">
        <f t="shared" si="38"/>
        <v>213.79644765700687</v>
      </c>
    </row>
    <row r="975" spans="1:6" x14ac:dyDescent="0.4">
      <c r="A975">
        <v>0.88</v>
      </c>
      <c r="B975">
        <f t="shared" si="39"/>
        <v>2167.8384189462668</v>
      </c>
      <c r="C975">
        <f t="shared" si="38"/>
        <v>1347.0001981223727</v>
      </c>
      <c r="D975">
        <f t="shared" si="38"/>
        <v>535.67717915476726</v>
      </c>
      <c r="E975">
        <f t="shared" si="38"/>
        <v>305.59517721383139</v>
      </c>
      <c r="F975">
        <f t="shared" si="38"/>
        <v>213.77525276154338</v>
      </c>
    </row>
    <row r="976" spans="1:6" x14ac:dyDescent="0.4">
      <c r="A976">
        <v>0.88100000000000001</v>
      </c>
      <c r="B976">
        <f t="shared" si="39"/>
        <v>2165.2773867855785</v>
      </c>
      <c r="C976">
        <f t="shared" si="38"/>
        <v>1346.0208677349383</v>
      </c>
      <c r="D976">
        <f t="shared" si="38"/>
        <v>535.5284884183452</v>
      </c>
      <c r="E976">
        <f t="shared" si="38"/>
        <v>305.54932662475983</v>
      </c>
      <c r="F976">
        <f t="shared" si="38"/>
        <v>213.75406108521557</v>
      </c>
    </row>
    <row r="977" spans="1:6" x14ac:dyDescent="0.4">
      <c r="A977">
        <v>0.88200000000000001</v>
      </c>
      <c r="B977">
        <f t="shared" si="39"/>
        <v>2162.7222803337831</v>
      </c>
      <c r="C977">
        <f t="shared" si="38"/>
        <v>1345.0429150742116</v>
      </c>
      <c r="D977">
        <f t="shared" si="38"/>
        <v>535.37987332155808</v>
      </c>
      <c r="E977">
        <f t="shared" si="38"/>
        <v>305.50348766886503</v>
      </c>
      <c r="F977">
        <f t="shared" si="38"/>
        <v>213.73287262842828</v>
      </c>
    </row>
    <row r="978" spans="1:6" x14ac:dyDescent="0.4">
      <c r="A978">
        <v>0.88300000000000001</v>
      </c>
      <c r="B978">
        <f t="shared" si="39"/>
        <v>2160.1730791847926</v>
      </c>
      <c r="C978">
        <f t="shared" si="38"/>
        <v>1344.0663372872548</v>
      </c>
      <c r="D978">
        <f t="shared" si="38"/>
        <v>535.231333814663</v>
      </c>
      <c r="E978">
        <f t="shared" si="38"/>
        <v>305.45766034417636</v>
      </c>
      <c r="F978">
        <f t="shared" si="38"/>
        <v>213.71168739158327</v>
      </c>
    </row>
    <row r="979" spans="1:6" x14ac:dyDescent="0.4">
      <c r="A979">
        <v>0.88400000000000001</v>
      </c>
      <c r="B979">
        <f t="shared" si="39"/>
        <v>2157.6297630257959</v>
      </c>
      <c r="C979">
        <f t="shared" si="38"/>
        <v>1343.0911315288818</v>
      </c>
      <c r="D979">
        <f t="shared" si="38"/>
        <v>535.0828698479412</v>
      </c>
      <c r="E979">
        <f t="shared" si="38"/>
        <v>305.41184464871714</v>
      </c>
      <c r="F979">
        <f t="shared" si="38"/>
        <v>213.69050537507931</v>
      </c>
    </row>
    <row r="980" spans="1:6" x14ac:dyDescent="0.4">
      <c r="A980">
        <v>0.88500000000000001</v>
      </c>
      <c r="B980">
        <f t="shared" si="39"/>
        <v>2155.092311636723</v>
      </c>
      <c r="C980">
        <f t="shared" si="38"/>
        <v>1342.1172949616296</v>
      </c>
      <c r="D980">
        <f t="shared" si="38"/>
        <v>534.93448137169901</v>
      </c>
      <c r="E980">
        <f t="shared" si="38"/>
        <v>305.36604058050506</v>
      </c>
      <c r="F980">
        <f t="shared" si="38"/>
        <v>213.66932657931216</v>
      </c>
    </row>
    <row r="981" spans="1:6" x14ac:dyDescent="0.4">
      <c r="A981">
        <v>0.88600000000000001</v>
      </c>
      <c r="B981">
        <f t="shared" si="39"/>
        <v>2152.5607048897223</v>
      </c>
      <c r="C981">
        <f t="shared" si="38"/>
        <v>1341.1448247557348</v>
      </c>
      <c r="D981">
        <f t="shared" si="38"/>
        <v>534.78616833626688</v>
      </c>
      <c r="E981">
        <f t="shared" si="38"/>
        <v>305.32024813755203</v>
      </c>
      <c r="F981">
        <f t="shared" si="38"/>
        <v>213.64815100467456</v>
      </c>
    </row>
    <row r="982" spans="1:6" x14ac:dyDescent="0.4">
      <c r="A982">
        <v>0.88700000000000001</v>
      </c>
      <c r="B982">
        <f t="shared" si="39"/>
        <v>2150.0349227486336</v>
      </c>
      <c r="C982">
        <f t="shared" si="38"/>
        <v>1340.1737180891066</v>
      </c>
      <c r="D982">
        <f t="shared" si="38"/>
        <v>534.63793069199994</v>
      </c>
      <c r="E982">
        <f t="shared" si="38"/>
        <v>305.27446731786421</v>
      </c>
      <c r="F982">
        <f t="shared" si="38"/>
        <v>213.62697865155616</v>
      </c>
    </row>
    <row r="983" spans="1:6" x14ac:dyDescent="0.4">
      <c r="A983">
        <v>0.88800000000000001</v>
      </c>
      <c r="B983">
        <f t="shared" si="39"/>
        <v>2147.5149452684695</v>
      </c>
      <c r="C983">
        <f t="shared" si="38"/>
        <v>1339.2039721473041</v>
      </c>
      <c r="D983">
        <f t="shared" si="38"/>
        <v>534.48976838927854</v>
      </c>
      <c r="E983">
        <f t="shared" si="38"/>
        <v>305.22869811944219</v>
      </c>
      <c r="F983">
        <f t="shared" si="38"/>
        <v>213.60580952034371</v>
      </c>
    </row>
    <row r="984" spans="1:6" x14ac:dyDescent="0.4">
      <c r="A984">
        <v>0.88900000000000001</v>
      </c>
      <c r="B984">
        <f t="shared" si="39"/>
        <v>2145.0007525948959</v>
      </c>
      <c r="C984">
        <f t="shared" si="38"/>
        <v>1338.2355841235053</v>
      </c>
      <c r="D984">
        <f t="shared" si="38"/>
        <v>534.34168137850713</v>
      </c>
      <c r="E984">
        <f t="shared" si="38"/>
        <v>305.18294054028058</v>
      </c>
      <c r="F984">
        <f t="shared" si="38"/>
        <v>213.58464361142092</v>
      </c>
    </row>
    <row r="985" spans="1:6" x14ac:dyDescent="0.4">
      <c r="A985">
        <v>0.89</v>
      </c>
      <c r="B985">
        <f t="shared" si="39"/>
        <v>2142.4923249637213</v>
      </c>
      <c r="C985">
        <f t="shared" si="38"/>
        <v>1337.2685512184876</v>
      </c>
      <c r="D985">
        <f t="shared" si="38"/>
        <v>534.19366961011542</v>
      </c>
      <c r="E985">
        <f t="shared" si="38"/>
        <v>305.13719457836862</v>
      </c>
      <c r="F985">
        <f t="shared" si="38"/>
        <v>213.56348092516862</v>
      </c>
    </row>
    <row r="986" spans="1:6" x14ac:dyDescent="0.4">
      <c r="A986">
        <v>0.89100000000000001</v>
      </c>
      <c r="B986">
        <f t="shared" si="39"/>
        <v>2139.989642700386</v>
      </c>
      <c r="C986">
        <f t="shared" si="38"/>
        <v>1336.3028706405992</v>
      </c>
      <c r="D986">
        <f t="shared" si="38"/>
        <v>534.04573303455788</v>
      </c>
      <c r="E986">
        <f t="shared" si="38"/>
        <v>305.09146023168978</v>
      </c>
      <c r="F986">
        <f t="shared" si="38"/>
        <v>213.54232146196455</v>
      </c>
    </row>
    <row r="987" spans="1:6" x14ac:dyDescent="0.4">
      <c r="A987">
        <v>0.89200000000000002</v>
      </c>
      <c r="B987">
        <f t="shared" si="39"/>
        <v>2137.4926862194543</v>
      </c>
      <c r="C987">
        <f t="shared" si="38"/>
        <v>1335.3385396057338</v>
      </c>
      <c r="D987">
        <f t="shared" si="38"/>
        <v>533.8978716023139</v>
      </c>
      <c r="E987">
        <f t="shared" si="38"/>
        <v>305.04573749822202</v>
      </c>
      <c r="F987">
        <f t="shared" si="38"/>
        <v>213.5211652221835</v>
      </c>
    </row>
    <row r="988" spans="1:6" x14ac:dyDescent="0.4">
      <c r="A988">
        <v>0.89300000000000002</v>
      </c>
      <c r="B988">
        <f t="shared" si="39"/>
        <v>2135.001436024113</v>
      </c>
      <c r="C988">
        <f t="shared" si="38"/>
        <v>1334.3755553373073</v>
      </c>
      <c r="D988">
        <f t="shared" si="38"/>
        <v>533.75008526388797</v>
      </c>
      <c r="E988">
        <f t="shared" si="38"/>
        <v>305.00002637593764</v>
      </c>
      <c r="F988">
        <f t="shared" si="38"/>
        <v>213.50001220619745</v>
      </c>
    </row>
    <row r="989" spans="1:6" x14ac:dyDescent="0.4">
      <c r="A989">
        <v>0.89400000000000002</v>
      </c>
      <c r="B989">
        <f t="shared" si="39"/>
        <v>2132.5158727056705</v>
      </c>
      <c r="C989">
        <f t="shared" si="38"/>
        <v>1333.4139150662324</v>
      </c>
      <c r="D989">
        <f t="shared" si="38"/>
        <v>533.60237396980961</v>
      </c>
      <c r="E989">
        <f t="shared" si="38"/>
        <v>304.95432686280344</v>
      </c>
      <c r="F989">
        <f t="shared" si="38"/>
        <v>213.4788624143753</v>
      </c>
    </row>
    <row r="990" spans="1:6" x14ac:dyDescent="0.4">
      <c r="A990">
        <v>0.89500000000000002</v>
      </c>
      <c r="B990">
        <f t="shared" si="39"/>
        <v>2130.0359769430602</v>
      </c>
      <c r="C990">
        <f t="shared" si="38"/>
        <v>1332.4536160308912</v>
      </c>
      <c r="D990">
        <f t="shared" si="38"/>
        <v>533.45473767063322</v>
      </c>
      <c r="E990">
        <f t="shared" si="38"/>
        <v>304.90863895678069</v>
      </c>
      <c r="F990">
        <f t="shared" si="38"/>
        <v>213.45771584708314</v>
      </c>
    </row>
    <row r="991" spans="1:6" x14ac:dyDescent="0.4">
      <c r="A991">
        <v>0.89600000000000002</v>
      </c>
      <c r="B991">
        <f t="shared" si="39"/>
        <v>2127.5617295023508</v>
      </c>
      <c r="C991">
        <f t="shared" si="38"/>
        <v>1331.4946554771145</v>
      </c>
      <c r="D991">
        <f t="shared" si="38"/>
        <v>533.30717631693869</v>
      </c>
      <c r="E991">
        <f t="shared" si="38"/>
        <v>304.86296265582513</v>
      </c>
      <c r="F991">
        <f t="shared" si="38"/>
        <v>213.43657250468408</v>
      </c>
    </row>
    <row r="992" spans="1:6" x14ac:dyDescent="0.4">
      <c r="A992">
        <v>0.89700000000000002</v>
      </c>
      <c r="B992">
        <f t="shared" si="39"/>
        <v>2125.0931112362559</v>
      </c>
      <c r="C992">
        <f t="shared" si="38"/>
        <v>1330.5370306581551</v>
      </c>
      <c r="D992">
        <f t="shared" si="38"/>
        <v>533.15968985933137</v>
      </c>
      <c r="E992">
        <f t="shared" si="38"/>
        <v>304.81729795788709</v>
      </c>
      <c r="F992">
        <f t="shared" si="38"/>
        <v>213.41543238753832</v>
      </c>
    </row>
    <row r="993" spans="1:6" x14ac:dyDescent="0.4">
      <c r="A993">
        <v>0.89800000000000002</v>
      </c>
      <c r="B993">
        <f t="shared" si="39"/>
        <v>2122.6301030836371</v>
      </c>
      <c r="C993">
        <f t="shared" si="38"/>
        <v>1329.5807388346602</v>
      </c>
      <c r="D993">
        <f t="shared" si="38"/>
        <v>533.01227824844102</v>
      </c>
      <c r="E993">
        <f t="shared" si="38"/>
        <v>304.77164486091135</v>
      </c>
      <c r="F993">
        <f t="shared" si="38"/>
        <v>213.3942954960032</v>
      </c>
    </row>
    <row r="994" spans="1:6" x14ac:dyDescent="0.4">
      <c r="A994">
        <v>0.89900000000000002</v>
      </c>
      <c r="B994">
        <f t="shared" si="39"/>
        <v>2120.1726860690419</v>
      </c>
      <c r="C994">
        <f t="shared" si="38"/>
        <v>1328.6257772746537</v>
      </c>
      <c r="D994">
        <f t="shared" si="38"/>
        <v>532.86494143492371</v>
      </c>
      <c r="E994">
        <f t="shared" si="38"/>
        <v>304.72600336283739</v>
      </c>
      <c r="F994">
        <f t="shared" si="38"/>
        <v>213.37316183043319</v>
      </c>
    </row>
    <row r="995" spans="1:6" x14ac:dyDescent="0.4">
      <c r="A995">
        <v>0.9</v>
      </c>
      <c r="B995">
        <f t="shared" si="39"/>
        <v>2117.7208413022013</v>
      </c>
      <c r="C995">
        <f t="shared" si="38"/>
        <v>1327.6721432535051</v>
      </c>
      <c r="D995">
        <f t="shared" si="38"/>
        <v>532.71767936946037</v>
      </c>
      <c r="E995">
        <f t="shared" si="38"/>
        <v>304.68037346159917</v>
      </c>
      <c r="F995">
        <f t="shared" si="38"/>
        <v>213.35203139117982</v>
      </c>
    </row>
    <row r="996" spans="1:6" x14ac:dyDescent="0.4">
      <c r="A996">
        <v>0.90100000000000002</v>
      </c>
      <c r="B996">
        <f t="shared" si="39"/>
        <v>2115.2745499775724</v>
      </c>
      <c r="C996">
        <f t="shared" si="38"/>
        <v>1326.7198340539103</v>
      </c>
      <c r="D996">
        <f t="shared" si="38"/>
        <v>532.57049200275742</v>
      </c>
      <c r="E996">
        <f t="shared" si="38"/>
        <v>304.63475515512539</v>
      </c>
      <c r="F996">
        <f t="shared" si="38"/>
        <v>213.33090417859185</v>
      </c>
    </row>
    <row r="997" spans="1:6" x14ac:dyDescent="0.4">
      <c r="A997">
        <v>0.90200000000000002</v>
      </c>
      <c r="B997">
        <f t="shared" si="39"/>
        <v>2112.8337933738476</v>
      </c>
      <c r="C997">
        <f t="shared" si="38"/>
        <v>1325.7688469658622</v>
      </c>
      <c r="D997">
        <f t="shared" si="38"/>
        <v>532.42337928554684</v>
      </c>
      <c r="E997">
        <f t="shared" si="38"/>
        <v>304.58914844133926</v>
      </c>
      <c r="F997">
        <f t="shared" si="38"/>
        <v>213.30978019301511</v>
      </c>
    </row>
    <row r="998" spans="1:6" x14ac:dyDescent="0.4">
      <c r="A998">
        <v>0.90300000000000002</v>
      </c>
      <c r="B998">
        <f t="shared" si="39"/>
        <v>2110.3985528535031</v>
      </c>
      <c r="C998">
        <f t="shared" si="38"/>
        <v>1324.8191792866332</v>
      </c>
      <c r="D998">
        <f t="shared" si="38"/>
        <v>532.27634116858644</v>
      </c>
      <c r="E998">
        <f t="shared" si="38"/>
        <v>304.54355331815884</v>
      </c>
      <c r="F998">
        <f t="shared" si="38"/>
        <v>213.28865943479269</v>
      </c>
    </row>
    <row r="999" spans="1:6" x14ac:dyDescent="0.4">
      <c r="A999">
        <v>0.90400000000000003</v>
      </c>
      <c r="B999">
        <f t="shared" si="39"/>
        <v>2107.9688098623119</v>
      </c>
      <c r="C999">
        <f t="shared" si="38"/>
        <v>1323.8708283207443</v>
      </c>
      <c r="D999">
        <f t="shared" si="38"/>
        <v>532.12937760265913</v>
      </c>
      <c r="E999">
        <f t="shared" si="38"/>
        <v>304.49796978349667</v>
      </c>
      <c r="F999">
        <f t="shared" si="38"/>
        <v>213.2675419042647</v>
      </c>
    </row>
    <row r="1000" spans="1:6" x14ac:dyDescent="0.4">
      <c r="A1000">
        <v>0.90500000000000003</v>
      </c>
      <c r="B1000">
        <f t="shared" si="39"/>
        <v>2105.5445459288935</v>
      </c>
      <c r="C1000">
        <f t="shared" si="38"/>
        <v>1322.9237913799452</v>
      </c>
      <c r="D1000">
        <f t="shared" si="38"/>
        <v>531.98248853857376</v>
      </c>
      <c r="E1000">
        <f t="shared" si="38"/>
        <v>304.45239783526017</v>
      </c>
      <c r="F1000">
        <f t="shared" si="38"/>
        <v>213.24642760176854</v>
      </c>
    </row>
    <row r="1001" spans="1:6" x14ac:dyDescent="0.4">
      <c r="A1001">
        <v>0.90600000000000003</v>
      </c>
      <c r="B1001">
        <f t="shared" si="39"/>
        <v>2103.1257426642514</v>
      </c>
      <c r="C1001">
        <f t="shared" si="38"/>
        <v>1321.9780657831907</v>
      </c>
      <c r="D1001">
        <f t="shared" si="38"/>
        <v>531.83567392716486</v>
      </c>
      <c r="E1001">
        <f t="shared" si="38"/>
        <v>304.40683747135154</v>
      </c>
      <c r="F1001">
        <f t="shared" si="38"/>
        <v>213.22531652763874</v>
      </c>
    </row>
    <row r="1002" spans="1:6" x14ac:dyDescent="0.4">
      <c r="A1002">
        <v>0.90700000000000003</v>
      </c>
      <c r="B1002">
        <f t="shared" si="39"/>
        <v>2100.7123817613096</v>
      </c>
      <c r="C1002">
        <f t="shared" si="38"/>
        <v>1321.0336488566149</v>
      </c>
      <c r="D1002">
        <f t="shared" si="38"/>
        <v>531.68893371929289</v>
      </c>
      <c r="E1002">
        <f t="shared" si="38"/>
        <v>304.36128868966756</v>
      </c>
      <c r="F1002">
        <f t="shared" si="38"/>
        <v>213.20420868220705</v>
      </c>
    </row>
    <row r="1003" spans="1:6" x14ac:dyDescent="0.4">
      <c r="A1003">
        <v>0.90800000000000003</v>
      </c>
      <c r="B1003">
        <f t="shared" si="39"/>
        <v>2098.3044449944632</v>
      </c>
      <c r="C1003">
        <f t="shared" si="38"/>
        <v>1320.0905379335086</v>
      </c>
      <c r="D1003">
        <f t="shared" si="38"/>
        <v>531.542267865844</v>
      </c>
      <c r="E1003">
        <f t="shared" si="38"/>
        <v>304.31575148809998</v>
      </c>
      <c r="F1003">
        <f t="shared" si="38"/>
        <v>213.18310406580247</v>
      </c>
    </row>
    <row r="1004" spans="1:6" x14ac:dyDescent="0.4">
      <c r="A1004">
        <v>0.90900000000000003</v>
      </c>
      <c r="B1004">
        <f t="shared" si="39"/>
        <v>2095.9019142191219</v>
      </c>
      <c r="C1004">
        <f t="shared" si="38"/>
        <v>1319.1487303542956</v>
      </c>
      <c r="D1004">
        <f t="shared" si="38"/>
        <v>531.39567631772991</v>
      </c>
      <c r="E1004">
        <f t="shared" si="38"/>
        <v>304.27022586453523</v>
      </c>
      <c r="F1004">
        <f t="shared" si="38"/>
        <v>213.16200267875115</v>
      </c>
    </row>
    <row r="1005" spans="1:6" x14ac:dyDescent="0.4">
      <c r="A1005">
        <v>0.91</v>
      </c>
      <c r="B1005">
        <f t="shared" si="39"/>
        <v>2093.5047713712693</v>
      </c>
      <c r="C1005">
        <f t="shared" si="38"/>
        <v>1318.2082234665102</v>
      </c>
      <c r="D1005">
        <f t="shared" si="38"/>
        <v>531.24915902588884</v>
      </c>
      <c r="E1005">
        <f t="shared" si="38"/>
        <v>304.22471181685484</v>
      </c>
      <c r="F1005">
        <f t="shared" si="38"/>
        <v>213.14090452137646</v>
      </c>
    </row>
    <row r="1006" spans="1:6" x14ac:dyDescent="0.4">
      <c r="A1006">
        <v>0.91100000000000003</v>
      </c>
      <c r="B1006">
        <f t="shared" si="39"/>
        <v>2091.1129984670033</v>
      </c>
      <c r="C1006">
        <f t="shared" si="38"/>
        <v>1317.269014624771</v>
      </c>
      <c r="D1006">
        <f t="shared" si="38"/>
        <v>531.10271594128437</v>
      </c>
      <c r="E1006">
        <f t="shared" si="38"/>
        <v>304.17920934293483</v>
      </c>
      <c r="F1006">
        <f t="shared" si="38"/>
        <v>213.11980959399907</v>
      </c>
    </row>
    <row r="1007" spans="1:6" x14ac:dyDescent="0.4">
      <c r="A1007">
        <v>0.91200000000000003</v>
      </c>
      <c r="B1007">
        <f t="shared" si="39"/>
        <v>2088.7265776021054</v>
      </c>
      <c r="C1007">
        <f t="shared" si="38"/>
        <v>1316.3311011907597</v>
      </c>
      <c r="D1007">
        <f t="shared" si="38"/>
        <v>530.95634701490633</v>
      </c>
      <c r="E1007">
        <f t="shared" si="38"/>
        <v>304.13371844064625</v>
      </c>
      <c r="F1007">
        <f t="shared" si="38"/>
        <v>213.09871789693685</v>
      </c>
    </row>
    <row r="1008" spans="1:6" x14ac:dyDescent="0.4">
      <c r="A1008">
        <v>0.91300000000000003</v>
      </c>
      <c r="B1008">
        <f t="shared" si="39"/>
        <v>2086.3454909516045</v>
      </c>
      <c r="C1008">
        <f t="shared" si="38"/>
        <v>1315.3944805332014</v>
      </c>
      <c r="D1008">
        <f t="shared" si="38"/>
        <v>530.81005219777103</v>
      </c>
      <c r="E1008">
        <f t="shared" si="38"/>
        <v>304.08823910785526</v>
      </c>
      <c r="F1008">
        <f t="shared" si="38"/>
        <v>213.07762943050494</v>
      </c>
    </row>
    <row r="1009" spans="1:6" x14ac:dyDescent="0.4">
      <c r="A1009">
        <v>0.91400000000000003</v>
      </c>
      <c r="B1009">
        <f t="shared" si="39"/>
        <v>2083.9697207693221</v>
      </c>
      <c r="C1009">
        <f t="shared" si="38"/>
        <v>1314.4591500278334</v>
      </c>
      <c r="D1009">
        <f t="shared" si="38"/>
        <v>530.66383144092038</v>
      </c>
      <c r="E1009">
        <f t="shared" si="38"/>
        <v>304.04277134242272</v>
      </c>
      <c r="F1009">
        <f t="shared" si="38"/>
        <v>213.05654419501576</v>
      </c>
    </row>
    <row r="1010" spans="1:6" x14ac:dyDescent="0.4">
      <c r="A1010">
        <v>0.91500000000000004</v>
      </c>
      <c r="B1010">
        <f t="shared" si="39"/>
        <v>2081.5992493874514</v>
      </c>
      <c r="C1010">
        <f t="shared" si="38"/>
        <v>1313.5251070573879</v>
      </c>
      <c r="D1010">
        <f t="shared" si="38"/>
        <v>530.51768469542242</v>
      </c>
      <c r="E1010">
        <f t="shared" si="38"/>
        <v>303.99731514220457</v>
      </c>
      <c r="F1010">
        <f t="shared" si="38"/>
        <v>213.0354621907789</v>
      </c>
    </row>
    <row r="1011" spans="1:6" x14ac:dyDescent="0.4">
      <c r="A1011">
        <v>0.91600000000000004</v>
      </c>
      <c r="B1011">
        <f t="shared" si="39"/>
        <v>2079.234059216124</v>
      </c>
      <c r="C1011">
        <f t="shared" si="38"/>
        <v>1312.5923490115683</v>
      </c>
      <c r="D1011">
        <f t="shared" si="38"/>
        <v>530.3716119123718</v>
      </c>
      <c r="E1011">
        <f t="shared" si="38"/>
        <v>303.9518705050516</v>
      </c>
      <c r="F1011">
        <f t="shared" si="38"/>
        <v>213.0143834181014</v>
      </c>
    </row>
    <row r="1012" spans="1:6" x14ac:dyDescent="0.4">
      <c r="A1012">
        <v>0.91700000000000004</v>
      </c>
      <c r="B1012">
        <f t="shared" si="39"/>
        <v>2076.8741327429811</v>
      </c>
      <c r="C1012">
        <f t="shared" si="38"/>
        <v>1311.6608732870252</v>
      </c>
      <c r="D1012">
        <f t="shared" si="38"/>
        <v>530.22561304288899</v>
      </c>
      <c r="E1012">
        <f t="shared" si="38"/>
        <v>303.90643742880974</v>
      </c>
      <c r="F1012">
        <f t="shared" si="38"/>
        <v>212.99330787728746</v>
      </c>
    </row>
    <row r="1013" spans="1:6" x14ac:dyDescent="0.4">
      <c r="A1013">
        <v>0.91800000000000004</v>
      </c>
      <c r="B1013">
        <f t="shared" si="39"/>
        <v>2074.519452532747</v>
      </c>
      <c r="C1013">
        <f t="shared" si="38"/>
        <v>1310.7306772873351</v>
      </c>
      <c r="D1013">
        <f t="shared" si="38"/>
        <v>530.07968803812116</v>
      </c>
      <c r="E1013">
        <f t="shared" si="38"/>
        <v>303.8610159113199</v>
      </c>
      <c r="F1013">
        <f t="shared" si="38"/>
        <v>212.97223556863869</v>
      </c>
    </row>
    <row r="1014" spans="1:6" x14ac:dyDescent="0.4">
      <c r="A1014">
        <v>0.91900000000000004</v>
      </c>
      <c r="B1014">
        <f t="shared" si="39"/>
        <v>2072.1700012268057</v>
      </c>
      <c r="C1014">
        <f t="shared" si="38"/>
        <v>1309.8017584229756</v>
      </c>
      <c r="D1014">
        <f t="shared" si="38"/>
        <v>529.93383684924152</v>
      </c>
      <c r="E1014">
        <f t="shared" si="38"/>
        <v>303.81560595041799</v>
      </c>
      <c r="F1014">
        <f t="shared" si="38"/>
        <v>212.95116649245389</v>
      </c>
    </row>
    <row r="1015" spans="1:6" x14ac:dyDescent="0.4">
      <c r="A1015">
        <v>0.92</v>
      </c>
      <c r="B1015">
        <f t="shared" si="39"/>
        <v>2069.8257615427833</v>
      </c>
      <c r="C1015">
        <f t="shared" si="38"/>
        <v>1308.8741141113053</v>
      </c>
      <c r="D1015">
        <f t="shared" si="38"/>
        <v>529.78805942744964</v>
      </c>
      <c r="E1015">
        <f t="shared" si="38"/>
        <v>303.77020754393499</v>
      </c>
      <c r="F1015">
        <f t="shared" si="38"/>
        <v>212.93010064902933</v>
      </c>
    </row>
    <row r="1016" spans="1:6" x14ac:dyDescent="0.4">
      <c r="A1016">
        <v>0.92100000000000004</v>
      </c>
      <c r="B1016">
        <f t="shared" si="39"/>
        <v>2067.4867162741289</v>
      </c>
      <c r="C1016">
        <f t="shared" si="38"/>
        <v>1307.9477417765397</v>
      </c>
      <c r="D1016">
        <f t="shared" si="38"/>
        <v>529.64235572397195</v>
      </c>
      <c r="E1016">
        <f t="shared" si="38"/>
        <v>303.72482068969714</v>
      </c>
      <c r="F1016">
        <f t="shared" si="38"/>
        <v>212.90903803865842</v>
      </c>
    </row>
    <row r="1017" spans="1:6" x14ac:dyDescent="0.4">
      <c r="A1017">
        <v>0.92200000000000004</v>
      </c>
      <c r="B1017">
        <f t="shared" si="39"/>
        <v>2065.1528482896993</v>
      </c>
      <c r="C1017">
        <f t="shared" si="38"/>
        <v>1307.0226388497288</v>
      </c>
      <c r="D1017">
        <f t="shared" si="38"/>
        <v>529.496725690061</v>
      </c>
      <c r="E1017">
        <f t="shared" si="38"/>
        <v>303.67944538552553</v>
      </c>
      <c r="F1017">
        <f t="shared" si="38"/>
        <v>212.88797866163205</v>
      </c>
    </row>
    <row r="1018" spans="1:6" x14ac:dyDescent="0.4">
      <c r="A1018">
        <v>0.92300000000000004</v>
      </c>
      <c r="B1018">
        <f t="shared" si="39"/>
        <v>2062.8241405333492</v>
      </c>
      <c r="C1018">
        <f t="shared" si="38"/>
        <v>1306.0988027687354</v>
      </c>
      <c r="D1018">
        <f t="shared" si="38"/>
        <v>529.35116927699573</v>
      </c>
      <c r="E1018">
        <f t="shared" si="38"/>
        <v>303.63408162923656</v>
      </c>
      <c r="F1018">
        <f t="shared" si="38"/>
        <v>212.8669225182384</v>
      </c>
    </row>
    <row r="1019" spans="1:6" x14ac:dyDescent="0.4">
      <c r="A1019">
        <v>0.92400000000000004</v>
      </c>
      <c r="B1019">
        <f t="shared" si="39"/>
        <v>2060.5005760235249</v>
      </c>
      <c r="C1019">
        <f t="shared" si="38"/>
        <v>1305.1762309782143</v>
      </c>
      <c r="D1019">
        <f t="shared" si="38"/>
        <v>529.20568643608237</v>
      </c>
      <c r="E1019">
        <f t="shared" si="38"/>
        <v>303.58872941864183</v>
      </c>
      <c r="F1019">
        <f t="shared" si="38"/>
        <v>212.84586960876311</v>
      </c>
    </row>
    <row r="1020" spans="1:6" x14ac:dyDescent="0.4">
      <c r="A1020">
        <v>0.92500000000000004</v>
      </c>
      <c r="B1020">
        <f t="shared" si="39"/>
        <v>2058.1821378528457</v>
      </c>
      <c r="C1020">
        <f t="shared" si="38"/>
        <v>1304.2549209295851</v>
      </c>
      <c r="D1020">
        <f t="shared" si="38"/>
        <v>529.06027711865283</v>
      </c>
      <c r="E1020">
        <f t="shared" si="38"/>
        <v>303.54338875154792</v>
      </c>
      <c r="F1020">
        <f t="shared" si="38"/>
        <v>212.82481993348901</v>
      </c>
    </row>
    <row r="1021" spans="1:6" x14ac:dyDescent="0.4">
      <c r="A1021">
        <v>0.92600000000000005</v>
      </c>
      <c r="B1021">
        <f t="shared" si="39"/>
        <v>2055.8688091877143</v>
      </c>
      <c r="C1021">
        <f t="shared" si="38"/>
        <v>1303.3348700810157</v>
      </c>
      <c r="D1021">
        <f t="shared" si="38"/>
        <v>528.9149412760662</v>
      </c>
      <c r="E1021">
        <f t="shared" si="38"/>
        <v>303.49805962575681</v>
      </c>
      <c r="F1021">
        <f t="shared" si="38"/>
        <v>212.80377349269642</v>
      </c>
    </row>
    <row r="1022" spans="1:6" x14ac:dyDescent="0.4">
      <c r="A1022">
        <v>0.92700000000000005</v>
      </c>
      <c r="B1022">
        <f t="shared" si="39"/>
        <v>2053.5605732679101</v>
      </c>
      <c r="C1022">
        <f t="shared" si="38"/>
        <v>1302.4160758973978</v>
      </c>
      <c r="D1022">
        <f t="shared" si="38"/>
        <v>528.76967885970816</v>
      </c>
      <c r="E1022">
        <f t="shared" si="38"/>
        <v>303.45274203906564</v>
      </c>
      <c r="F1022">
        <f t="shared" si="38"/>
        <v>212.78273028666302</v>
      </c>
    </row>
    <row r="1023" spans="1:6" x14ac:dyDescent="0.4">
      <c r="A1023">
        <v>0.92800000000000005</v>
      </c>
      <c r="B1023">
        <f t="shared" si="39"/>
        <v>2051.2574134061897</v>
      </c>
      <c r="C1023">
        <f t="shared" si="38"/>
        <v>1301.4985358503261</v>
      </c>
      <c r="D1023">
        <f t="shared" si="38"/>
        <v>528.62448982099136</v>
      </c>
      <c r="E1023">
        <f t="shared" si="38"/>
        <v>303.40743598926673</v>
      </c>
      <c r="F1023">
        <f t="shared" si="38"/>
        <v>212.76169031566394</v>
      </c>
    </row>
    <row r="1024" spans="1:6" x14ac:dyDescent="0.4">
      <c r="A1024">
        <v>0.92900000000000005</v>
      </c>
      <c r="B1024">
        <f t="shared" si="39"/>
        <v>2048.9593129878895</v>
      </c>
      <c r="C1024">
        <f t="shared" si="38"/>
        <v>1300.5822474180745</v>
      </c>
      <c r="D1024">
        <f t="shared" si="38"/>
        <v>528.4793741113549</v>
      </c>
      <c r="E1024">
        <f t="shared" si="38"/>
        <v>303.36214147414779</v>
      </c>
      <c r="F1024">
        <f t="shared" si="38"/>
        <v>212.74065357997159</v>
      </c>
    </row>
    <row r="1025" spans="1:6" x14ac:dyDescent="0.4">
      <c r="A1025">
        <v>0.93</v>
      </c>
      <c r="B1025">
        <f t="shared" si="39"/>
        <v>2046.6662554705365</v>
      </c>
      <c r="C1025">
        <f t="shared" si="38"/>
        <v>1299.6672080855767</v>
      </c>
      <c r="D1025">
        <f t="shared" si="38"/>
        <v>528.33433168226486</v>
      </c>
      <c r="E1025">
        <f t="shared" si="38"/>
        <v>303.3168584914917</v>
      </c>
      <c r="F1025">
        <f t="shared" si="38"/>
        <v>212.71962007985587</v>
      </c>
    </row>
    <row r="1026" spans="1:6" x14ac:dyDescent="0.4">
      <c r="A1026">
        <v>0.93100000000000005</v>
      </c>
      <c r="B1026">
        <f t="shared" si="39"/>
        <v>2044.3782243834555</v>
      </c>
      <c r="C1026">
        <f t="shared" si="38"/>
        <v>1298.7534153444026</v>
      </c>
      <c r="D1026">
        <f t="shared" si="38"/>
        <v>528.18936248521413</v>
      </c>
      <c r="E1026">
        <f t="shared" si="38"/>
        <v>303.27158703907668</v>
      </c>
      <c r="F1026">
        <f t="shared" si="38"/>
        <v>212.69858981558411</v>
      </c>
    </row>
    <row r="1027" spans="1:6" x14ac:dyDescent="0.4">
      <c r="A1027">
        <v>0.93200000000000005</v>
      </c>
      <c r="B1027">
        <f t="shared" si="39"/>
        <v>2042.0952033273797</v>
      </c>
      <c r="C1027">
        <f t="shared" si="38"/>
        <v>1297.8408666927382</v>
      </c>
      <c r="D1027">
        <f t="shared" si="38"/>
        <v>528.04446647172267</v>
      </c>
      <c r="E1027">
        <f t="shared" si="38"/>
        <v>303.22632711467645</v>
      </c>
      <c r="F1027">
        <f t="shared" si="38"/>
        <v>212.67756278742101</v>
      </c>
    </row>
    <row r="1028" spans="1:6" x14ac:dyDescent="0.4">
      <c r="A1028">
        <v>0.93300000000000005</v>
      </c>
      <c r="B1028">
        <f t="shared" si="39"/>
        <v>2039.8171759740678</v>
      </c>
      <c r="C1028">
        <f t="shared" si="38"/>
        <v>1296.9295596353643</v>
      </c>
      <c r="D1028">
        <f t="shared" si="38"/>
        <v>527.89964359333726</v>
      </c>
      <c r="E1028">
        <f t="shared" si="38"/>
        <v>303.18107871605991</v>
      </c>
      <c r="F1028">
        <f t="shared" si="38"/>
        <v>212.65653899562878</v>
      </c>
    </row>
    <row r="1029" spans="1:6" x14ac:dyDescent="0.4">
      <c r="A1029">
        <v>0.93400000000000005</v>
      </c>
      <c r="B1029">
        <f t="shared" si="39"/>
        <v>2037.5441260659131</v>
      </c>
      <c r="C1029">
        <f t="shared" si="38"/>
        <v>1296.0194916836313</v>
      </c>
      <c r="D1029">
        <f t="shared" si="38"/>
        <v>527.75489380163162</v>
      </c>
      <c r="E1029">
        <f t="shared" si="38"/>
        <v>303.13584184099125</v>
      </c>
      <c r="F1029">
        <f t="shared" ref="D1029:F1092" si="40">1/(F$3/35+0.25*(1-F$3)*(($A1029^(1+$B$2)/$B$1)^(-1/$B$2)))</f>
        <v>212.63551844046705</v>
      </c>
    </row>
    <row r="1030" spans="1:6" x14ac:dyDescent="0.4">
      <c r="A1030">
        <v>0.93500000000000005</v>
      </c>
      <c r="B1030">
        <f t="shared" si="39"/>
        <v>2035.2760374155785</v>
      </c>
      <c r="C1030">
        <f t="shared" ref="C1030:F1093" si="41">1/(C$3/35+0.25*(1-C$3)*(($A1030^(1+$B$2)/$B$1)^(-1/$B$2)))</f>
        <v>1295.1106603554458</v>
      </c>
      <c r="D1030">
        <f t="shared" si="40"/>
        <v>527.61021704820666</v>
      </c>
      <c r="E1030">
        <f t="shared" si="40"/>
        <v>303.09061648723031</v>
      </c>
      <c r="F1030">
        <f t="shared" si="40"/>
        <v>212.61450112219285</v>
      </c>
    </row>
    <row r="1031" spans="1:6" x14ac:dyDescent="0.4">
      <c r="A1031">
        <v>0.93600000000000005</v>
      </c>
      <c r="B1031">
        <f t="shared" ref="B1031:B1094" si="42">1/(B$3/35+0.25*(1-B$3)*(($A1031^(1+$B$2)/$B$1)^(-1/$B$2)))</f>
        <v>2033.0128939055953</v>
      </c>
      <c r="C1031">
        <f t="shared" si="41"/>
        <v>1294.2030631752393</v>
      </c>
      <c r="D1031">
        <f t="shared" si="40"/>
        <v>527.46561328469022</v>
      </c>
      <c r="E1031">
        <f t="shared" si="40"/>
        <v>303.04540265253218</v>
      </c>
      <c r="F1031">
        <f t="shared" si="40"/>
        <v>212.59348704106071</v>
      </c>
    </row>
    <row r="1032" spans="1:6" x14ac:dyDescent="0.4">
      <c r="A1032">
        <v>0.93700000000000006</v>
      </c>
      <c r="B1032">
        <f t="shared" si="42"/>
        <v>2030.7546794880091</v>
      </c>
      <c r="C1032">
        <f t="shared" si="41"/>
        <v>1293.2966976739558</v>
      </c>
      <c r="D1032">
        <f t="shared" si="40"/>
        <v>527.32108246273719</v>
      </c>
      <c r="E1032">
        <f t="shared" si="40"/>
        <v>303.00020033464733</v>
      </c>
      <c r="F1032">
        <f t="shared" si="40"/>
        <v>212.57247619732269</v>
      </c>
    </row>
    <row r="1033" spans="1:6" x14ac:dyDescent="0.4">
      <c r="A1033">
        <v>0.93799999999999994</v>
      </c>
      <c r="B1033">
        <f t="shared" si="42"/>
        <v>2028.5013781839955</v>
      </c>
      <c r="C1033">
        <f t="shared" si="41"/>
        <v>1292.3915613890267</v>
      </c>
      <c r="D1033">
        <f t="shared" si="40"/>
        <v>527.17662453403011</v>
      </c>
      <c r="E1033">
        <f t="shared" si="40"/>
        <v>302.95500953132193</v>
      </c>
      <c r="F1033">
        <f t="shared" si="40"/>
        <v>212.55146859122823</v>
      </c>
    </row>
    <row r="1034" spans="1:6" x14ac:dyDescent="0.4">
      <c r="A1034">
        <v>0.93899999999999995</v>
      </c>
      <c r="B1034">
        <f t="shared" si="42"/>
        <v>2026.2529740834902</v>
      </c>
      <c r="C1034">
        <f t="shared" si="41"/>
        <v>1291.48765186435</v>
      </c>
      <c r="D1034">
        <f t="shared" si="40"/>
        <v>527.0322394502781</v>
      </c>
      <c r="E1034">
        <f t="shared" si="40"/>
        <v>302.90983024029748</v>
      </c>
      <c r="F1034">
        <f t="shared" si="40"/>
        <v>212.53046422302432</v>
      </c>
    </row>
    <row r="1035" spans="1:6" x14ac:dyDescent="0.4">
      <c r="A1035">
        <v>0.94</v>
      </c>
      <c r="B1035">
        <f t="shared" si="42"/>
        <v>2024.0094513448159</v>
      </c>
      <c r="C1035">
        <f t="shared" si="41"/>
        <v>1290.5849666502681</v>
      </c>
      <c r="D1035">
        <f t="shared" si="40"/>
        <v>526.88792716321768</v>
      </c>
      <c r="E1035">
        <f t="shared" si="40"/>
        <v>302.86466245931086</v>
      </c>
      <c r="F1035">
        <f t="shared" si="40"/>
        <v>212.50946309295549</v>
      </c>
    </row>
    <row r="1036" spans="1:6" x14ac:dyDescent="0.4">
      <c r="A1036">
        <v>0.94099999999999995</v>
      </c>
      <c r="B1036">
        <f t="shared" si="42"/>
        <v>2021.7707941943299</v>
      </c>
      <c r="C1036">
        <f t="shared" si="41"/>
        <v>1289.6835033035518</v>
      </c>
      <c r="D1036">
        <f t="shared" si="40"/>
        <v>526.74368762461279</v>
      </c>
      <c r="E1036">
        <f t="shared" si="40"/>
        <v>302.81950618609477</v>
      </c>
      <c r="F1036">
        <f t="shared" si="40"/>
        <v>212.48846520126361</v>
      </c>
    </row>
    <row r="1037" spans="1:6" x14ac:dyDescent="0.4">
      <c r="A1037">
        <v>0.94199999999999995</v>
      </c>
      <c r="B1037">
        <f t="shared" si="42"/>
        <v>2019.5369869260417</v>
      </c>
      <c r="C1037">
        <f t="shared" si="41"/>
        <v>1288.7832593873729</v>
      </c>
      <c r="D1037">
        <f t="shared" si="40"/>
        <v>526.59952078625452</v>
      </c>
      <c r="E1037">
        <f t="shared" si="40"/>
        <v>302.77436141837717</v>
      </c>
      <c r="F1037">
        <f t="shared" si="40"/>
        <v>212.46747054818829</v>
      </c>
    </row>
    <row r="1038" spans="1:6" x14ac:dyDescent="0.4">
      <c r="A1038">
        <v>0.94299999999999995</v>
      </c>
      <c r="B1038">
        <f t="shared" si="42"/>
        <v>2017.3080139012668</v>
      </c>
      <c r="C1038">
        <f t="shared" si="41"/>
        <v>1287.8842324712896</v>
      </c>
      <c r="D1038">
        <f t="shared" si="40"/>
        <v>526.45542659996147</v>
      </c>
      <c r="E1038">
        <f t="shared" si="40"/>
        <v>302.72922815388176</v>
      </c>
      <c r="F1038">
        <f t="shared" si="40"/>
        <v>212.44647913396651</v>
      </c>
    </row>
    <row r="1039" spans="1:6" x14ac:dyDescent="0.4">
      <c r="A1039">
        <v>0.94399999999999995</v>
      </c>
      <c r="B1039">
        <f t="shared" si="42"/>
        <v>2015.0838595482574</v>
      </c>
      <c r="C1039">
        <f t="shared" si="41"/>
        <v>1286.9864201312218</v>
      </c>
      <c r="D1039">
        <f t="shared" si="40"/>
        <v>526.31140501757943</v>
      </c>
      <c r="E1039">
        <f t="shared" si="40"/>
        <v>302.68410639032766</v>
      </c>
      <c r="F1039">
        <f t="shared" si="40"/>
        <v>212.42549095883277</v>
      </c>
    </row>
    <row r="1040" spans="1:6" x14ac:dyDescent="0.4">
      <c r="A1040">
        <v>0.94499999999999995</v>
      </c>
      <c r="B1040">
        <f t="shared" si="42"/>
        <v>2012.8645083618508</v>
      </c>
      <c r="C1040">
        <f t="shared" si="41"/>
        <v>1286.089819949432</v>
      </c>
      <c r="D1040">
        <f t="shared" si="40"/>
        <v>526.16745599098158</v>
      </c>
      <c r="E1040">
        <f t="shared" si="40"/>
        <v>302.6389961254298</v>
      </c>
      <c r="F1040">
        <f t="shared" si="40"/>
        <v>212.40450602301922</v>
      </c>
    </row>
    <row r="1041" spans="1:6" x14ac:dyDescent="0.4">
      <c r="A1041">
        <v>0.94599999999999995</v>
      </c>
      <c r="B1041">
        <f t="shared" si="42"/>
        <v>2010.6499449031132</v>
      </c>
      <c r="C1041">
        <f t="shared" si="41"/>
        <v>1285.1944295145065</v>
      </c>
      <c r="D1041">
        <f t="shared" si="40"/>
        <v>526.02357947206883</v>
      </c>
      <c r="E1041">
        <f t="shared" si="40"/>
        <v>302.59389735689865</v>
      </c>
      <c r="F1041">
        <f t="shared" si="40"/>
        <v>212.38352432675549</v>
      </c>
    </row>
    <row r="1042" spans="1:6" x14ac:dyDescent="0.4">
      <c r="A1042">
        <v>0.94699999999999995</v>
      </c>
      <c r="B1042">
        <f t="shared" si="42"/>
        <v>2008.4401537989856</v>
      </c>
      <c r="C1042">
        <f t="shared" si="41"/>
        <v>1284.3002464213318</v>
      </c>
      <c r="D1042">
        <f t="shared" si="40"/>
        <v>525.87977541276928</v>
      </c>
      <c r="E1042">
        <f t="shared" si="40"/>
        <v>302.54881008244018</v>
      </c>
      <c r="F1042">
        <f t="shared" si="40"/>
        <v>212.36254587026872</v>
      </c>
    </row>
    <row r="1043" spans="1:6" x14ac:dyDescent="0.4">
      <c r="A1043">
        <v>0.94799999999999995</v>
      </c>
      <c r="B1043">
        <f t="shared" si="42"/>
        <v>2006.2351197419359</v>
      </c>
      <c r="C1043">
        <f t="shared" si="41"/>
        <v>1283.4072682710769</v>
      </c>
      <c r="D1043">
        <f t="shared" si="40"/>
        <v>525.73604376503886</v>
      </c>
      <c r="E1043">
        <f t="shared" si="40"/>
        <v>302.50373429975633</v>
      </c>
      <c r="F1043">
        <f t="shared" si="40"/>
        <v>212.34157065378375</v>
      </c>
    </row>
    <row r="1044" spans="1:6" x14ac:dyDescent="0.4">
      <c r="A1044">
        <v>0.94899999999999995</v>
      </c>
      <c r="B1044">
        <f t="shared" si="42"/>
        <v>2004.034827489606</v>
      </c>
      <c r="C1044">
        <f t="shared" si="41"/>
        <v>1282.5154926711703</v>
      </c>
      <c r="D1044">
        <f t="shared" si="40"/>
        <v>525.59238448086046</v>
      </c>
      <c r="E1044">
        <f t="shared" si="40"/>
        <v>302.45867000654425</v>
      </c>
      <c r="F1044">
        <f t="shared" si="40"/>
        <v>212.32059867752281</v>
      </c>
    </row>
    <row r="1045" spans="1:6" x14ac:dyDescent="0.4">
      <c r="A1045">
        <v>0.95</v>
      </c>
      <c r="B1045">
        <f t="shared" si="42"/>
        <v>2001.8392618644743</v>
      </c>
      <c r="C1045">
        <f t="shared" si="41"/>
        <v>1281.6249172352843</v>
      </c>
      <c r="D1045">
        <f t="shared" si="40"/>
        <v>525.44879751224528</v>
      </c>
      <c r="E1045">
        <f t="shared" si="40"/>
        <v>302.41361720049736</v>
      </c>
      <c r="F1045">
        <f t="shared" si="40"/>
        <v>212.29962994170592</v>
      </c>
    </row>
    <row r="1046" spans="1:6" x14ac:dyDescent="0.4">
      <c r="A1046">
        <v>0.95099999999999996</v>
      </c>
      <c r="B1046">
        <f t="shared" si="42"/>
        <v>1999.6484077535081</v>
      </c>
      <c r="C1046">
        <f t="shared" si="41"/>
        <v>1280.7355395833124</v>
      </c>
      <c r="D1046">
        <f t="shared" si="40"/>
        <v>525.30528281123202</v>
      </c>
      <c r="E1046">
        <f t="shared" si="40"/>
        <v>302.36857587930444</v>
      </c>
      <c r="F1046">
        <f t="shared" si="40"/>
        <v>212.27866444655055</v>
      </c>
    </row>
    <row r="1047" spans="1:6" x14ac:dyDescent="0.4">
      <c r="A1047">
        <v>0.95199999999999996</v>
      </c>
      <c r="B1047">
        <f t="shared" si="42"/>
        <v>1997.4622501078154</v>
      </c>
      <c r="C1047">
        <f t="shared" si="41"/>
        <v>1279.8473573413467</v>
      </c>
      <c r="D1047">
        <f t="shared" si="40"/>
        <v>525.16184032988645</v>
      </c>
      <c r="E1047">
        <f t="shared" si="40"/>
        <v>302.32354604065006</v>
      </c>
      <c r="F1047">
        <f t="shared" si="40"/>
        <v>212.25770219227175</v>
      </c>
    </row>
    <row r="1048" spans="1:6" x14ac:dyDescent="0.4">
      <c r="A1048">
        <v>0.95299999999999996</v>
      </c>
      <c r="B1048">
        <f t="shared" si="42"/>
        <v>1995.280773942316</v>
      </c>
      <c r="C1048">
        <f t="shared" si="41"/>
        <v>1278.9603681416625</v>
      </c>
      <c r="D1048">
        <f t="shared" si="40"/>
        <v>525.01847002030263</v>
      </c>
      <c r="E1048">
        <f t="shared" si="40"/>
        <v>302.27852768221464</v>
      </c>
      <c r="F1048">
        <f t="shared" si="40"/>
        <v>212.23674317908223</v>
      </c>
    </row>
    <row r="1049" spans="1:6" x14ac:dyDescent="0.4">
      <c r="A1049">
        <v>0.95399999999999996</v>
      </c>
      <c r="B1049">
        <f t="shared" si="42"/>
        <v>1993.1039643353986</v>
      </c>
      <c r="C1049">
        <f t="shared" si="41"/>
        <v>1278.0745696226959</v>
      </c>
      <c r="D1049">
        <f t="shared" si="40"/>
        <v>524.87517183460204</v>
      </c>
      <c r="E1049">
        <f t="shared" si="40"/>
        <v>302.23352080167427</v>
      </c>
      <c r="F1049">
        <f t="shared" si="40"/>
        <v>212.21578740719235</v>
      </c>
    </row>
    <row r="1050" spans="1:6" x14ac:dyDescent="0.4">
      <c r="A1050">
        <v>0.95499999999999996</v>
      </c>
      <c r="B1050">
        <f t="shared" si="42"/>
        <v>1990.9318064285885</v>
      </c>
      <c r="C1050">
        <f t="shared" si="41"/>
        <v>1277.1899594290257</v>
      </c>
      <c r="D1050">
        <f t="shared" si="40"/>
        <v>524.73194572493401</v>
      </c>
      <c r="E1050">
        <f t="shared" si="40"/>
        <v>302.18852539670092</v>
      </c>
      <c r="F1050">
        <f t="shared" si="40"/>
        <v>212.19483487680998</v>
      </c>
    </row>
    <row r="1051" spans="1:6" x14ac:dyDescent="0.4">
      <c r="A1051">
        <v>0.95599999999999996</v>
      </c>
      <c r="B1051">
        <f t="shared" si="42"/>
        <v>1988.7642854262122</v>
      </c>
      <c r="C1051">
        <f t="shared" si="41"/>
        <v>1276.3065352113517</v>
      </c>
      <c r="D1051">
        <f t="shared" si="40"/>
        <v>524.58879164347582</v>
      </c>
      <c r="E1051">
        <f t="shared" si="40"/>
        <v>302.14354146496242</v>
      </c>
      <c r="F1051">
        <f t="shared" si="40"/>
        <v>212.17388558814071</v>
      </c>
    </row>
    <row r="1052" spans="1:6" x14ac:dyDescent="0.4">
      <c r="A1052">
        <v>0.95699999999999996</v>
      </c>
      <c r="B1052">
        <f t="shared" si="42"/>
        <v>1986.6013865950715</v>
      </c>
      <c r="C1052">
        <f t="shared" si="41"/>
        <v>1275.4242946264783</v>
      </c>
      <c r="D1052">
        <f t="shared" si="40"/>
        <v>524.4457095424325</v>
      </c>
      <c r="E1052">
        <f t="shared" si="40"/>
        <v>302.0985690041224</v>
      </c>
      <c r="F1052">
        <f t="shared" si="40"/>
        <v>212.15293954138784</v>
      </c>
    </row>
    <row r="1053" spans="1:6" x14ac:dyDescent="0.4">
      <c r="A1053">
        <v>0.95799999999999996</v>
      </c>
      <c r="B1053">
        <f t="shared" si="42"/>
        <v>1984.4430952641026</v>
      </c>
      <c r="C1053">
        <f t="shared" si="41"/>
        <v>1274.5432353372889</v>
      </c>
      <c r="D1053">
        <f t="shared" si="40"/>
        <v>524.30269937403659</v>
      </c>
      <c r="E1053">
        <f t="shared" si="40"/>
        <v>302.05360801184025</v>
      </c>
      <c r="F1053">
        <f t="shared" si="40"/>
        <v>212.13199673675206</v>
      </c>
    </row>
    <row r="1054" spans="1:6" x14ac:dyDescent="0.4">
      <c r="A1054">
        <v>0.95899999999999996</v>
      </c>
      <c r="B1054">
        <f t="shared" si="42"/>
        <v>1982.2893968240658</v>
      </c>
      <c r="C1054">
        <f t="shared" si="41"/>
        <v>1273.6633550127337</v>
      </c>
      <c r="D1054">
        <f t="shared" si="40"/>
        <v>524.15976109054907</v>
      </c>
      <c r="E1054">
        <f t="shared" si="40"/>
        <v>302.00865848577138</v>
      </c>
      <c r="F1054">
        <f t="shared" si="40"/>
        <v>212.11105717443195</v>
      </c>
    </row>
    <row r="1055" spans="1:6" x14ac:dyDescent="0.4">
      <c r="A1055">
        <v>0.96</v>
      </c>
      <c r="B1055">
        <f t="shared" si="42"/>
        <v>1980.1402767272098</v>
      </c>
      <c r="C1055">
        <f t="shared" si="41"/>
        <v>1272.7846513278057</v>
      </c>
      <c r="D1055">
        <f t="shared" si="40"/>
        <v>524.0168946442584</v>
      </c>
      <c r="E1055">
        <f t="shared" si="40"/>
        <v>301.963720423567</v>
      </c>
      <c r="F1055">
        <f t="shared" si="40"/>
        <v>212.09012085462368</v>
      </c>
    </row>
    <row r="1056" spans="1:6" x14ac:dyDescent="0.4">
      <c r="A1056">
        <v>0.96099999999999997</v>
      </c>
      <c r="B1056">
        <f t="shared" si="42"/>
        <v>1977.9957204869545</v>
      </c>
      <c r="C1056">
        <f t="shared" si="41"/>
        <v>1271.9071219635241</v>
      </c>
      <c r="D1056">
        <f t="shared" si="40"/>
        <v>523.87409998748137</v>
      </c>
      <c r="E1056">
        <f t="shared" si="40"/>
        <v>301.91879382287436</v>
      </c>
      <c r="F1056">
        <f t="shared" si="40"/>
        <v>212.06918777752105</v>
      </c>
    </row>
    <row r="1057" spans="1:6" x14ac:dyDescent="0.4">
      <c r="A1057">
        <v>0.96199999999999997</v>
      </c>
      <c r="B1057">
        <f t="shared" si="42"/>
        <v>1975.8557136775653</v>
      </c>
      <c r="C1057">
        <f t="shared" si="41"/>
        <v>1271.0307646069114</v>
      </c>
      <c r="D1057">
        <f t="shared" si="40"/>
        <v>523.7313770725624</v>
      </c>
      <c r="E1057">
        <f t="shared" si="40"/>
        <v>301.87387868133646</v>
      </c>
      <c r="F1057">
        <f t="shared" si="40"/>
        <v>212.04825794331558</v>
      </c>
    </row>
    <row r="1058" spans="1:6" x14ac:dyDescent="0.4">
      <c r="A1058">
        <v>0.96299999999999997</v>
      </c>
      <c r="B1058">
        <f t="shared" si="42"/>
        <v>1973.72024193384</v>
      </c>
      <c r="C1058">
        <f t="shared" si="41"/>
        <v>1270.1555769509782</v>
      </c>
      <c r="D1058">
        <f t="shared" si="40"/>
        <v>523.58872585187396</v>
      </c>
      <c r="E1058">
        <f t="shared" si="40"/>
        <v>301.82897499659248</v>
      </c>
      <c r="F1058">
        <f t="shared" si="40"/>
        <v>212.02733135219646</v>
      </c>
    </row>
    <row r="1059" spans="1:6" x14ac:dyDescent="0.4">
      <c r="A1059">
        <v>0.96399999999999997</v>
      </c>
      <c r="B1059">
        <f t="shared" si="42"/>
        <v>1971.5892909507897</v>
      </c>
      <c r="C1059">
        <f t="shared" si="41"/>
        <v>1269.281556694702</v>
      </c>
      <c r="D1059">
        <f t="shared" si="40"/>
        <v>523.44614627781698</v>
      </c>
      <c r="E1059">
        <f t="shared" si="40"/>
        <v>301.78408276627727</v>
      </c>
      <c r="F1059">
        <f t="shared" si="40"/>
        <v>212.00640800435059</v>
      </c>
    </row>
    <row r="1060" spans="1:6" x14ac:dyDescent="0.4">
      <c r="A1060">
        <v>0.96499999999999997</v>
      </c>
      <c r="B1060">
        <f t="shared" si="42"/>
        <v>1969.4628464833233</v>
      </c>
      <c r="C1060">
        <f t="shared" si="41"/>
        <v>1268.408701543008</v>
      </c>
      <c r="D1060">
        <f t="shared" si="40"/>
        <v>523.30363830281988</v>
      </c>
      <c r="E1060">
        <f t="shared" si="40"/>
        <v>301.73920198802199</v>
      </c>
      <c r="F1060">
        <f t="shared" si="40"/>
        <v>211.98548789996249</v>
      </c>
    </row>
    <row r="1061" spans="1:6" x14ac:dyDescent="0.4">
      <c r="A1061">
        <v>0.96599999999999997</v>
      </c>
      <c r="B1061">
        <f t="shared" si="42"/>
        <v>1967.3408943459394</v>
      </c>
      <c r="C1061">
        <f t="shared" si="41"/>
        <v>1267.5370092067526</v>
      </c>
      <c r="D1061">
        <f t="shared" si="40"/>
        <v>523.16120187933973</v>
      </c>
      <c r="E1061">
        <f t="shared" si="40"/>
        <v>301.69433265945366</v>
      </c>
      <c r="F1061">
        <f t="shared" si="40"/>
        <v>211.96457103921449</v>
      </c>
    </row>
    <row r="1062" spans="1:6" x14ac:dyDescent="0.4">
      <c r="A1062">
        <v>0.96699999999999997</v>
      </c>
      <c r="B1062">
        <f t="shared" si="42"/>
        <v>1965.2234204124065</v>
      </c>
      <c r="C1062">
        <f t="shared" si="41"/>
        <v>1266.6664774026999</v>
      </c>
      <c r="D1062">
        <f t="shared" si="40"/>
        <v>523.01883695986112</v>
      </c>
      <c r="E1062">
        <f t="shared" si="40"/>
        <v>301.64947477819527</v>
      </c>
      <c r="F1062">
        <f t="shared" si="40"/>
        <v>211.94365742228658</v>
      </c>
    </row>
    <row r="1063" spans="1:6" x14ac:dyDescent="0.4">
      <c r="A1063">
        <v>0.96799999999999997</v>
      </c>
      <c r="B1063">
        <f t="shared" si="42"/>
        <v>1963.1104106154696</v>
      </c>
      <c r="C1063">
        <f t="shared" si="41"/>
        <v>1265.797103853509</v>
      </c>
      <c r="D1063">
        <f t="shared" si="40"/>
        <v>522.87654349689751</v>
      </c>
      <c r="E1063">
        <f t="shared" si="40"/>
        <v>301.60462834186592</v>
      </c>
      <c r="F1063">
        <f t="shared" si="40"/>
        <v>211.92274704935647</v>
      </c>
    </row>
    <row r="1064" spans="1:6" x14ac:dyDescent="0.4">
      <c r="A1064">
        <v>0.96899999999999997</v>
      </c>
      <c r="B1064">
        <f t="shared" si="42"/>
        <v>1961.0018509465242</v>
      </c>
      <c r="C1064">
        <f t="shared" si="41"/>
        <v>1264.928886287709</v>
      </c>
      <c r="D1064">
        <f t="shared" si="40"/>
        <v>522.73432144298988</v>
      </c>
      <c r="E1064">
        <f t="shared" si="40"/>
        <v>301.55979334808092</v>
      </c>
      <c r="F1064">
        <f t="shared" si="40"/>
        <v>211.90183992059966</v>
      </c>
    </row>
    <row r="1065" spans="1:6" x14ac:dyDescent="0.4">
      <c r="A1065">
        <v>0.97</v>
      </c>
      <c r="B1065">
        <f t="shared" si="42"/>
        <v>1958.8977274553281</v>
      </c>
      <c r="C1065">
        <f t="shared" si="41"/>
        <v>1264.0618224396851</v>
      </c>
      <c r="D1065">
        <f t="shared" si="40"/>
        <v>522.59217075070808</v>
      </c>
      <c r="E1065">
        <f t="shared" si="40"/>
        <v>301.51496979445136</v>
      </c>
      <c r="F1065">
        <f t="shared" si="40"/>
        <v>211.88093603618933</v>
      </c>
    </row>
    <row r="1066" spans="1:6" x14ac:dyDescent="0.4">
      <c r="A1066">
        <v>0.97099999999999997</v>
      </c>
      <c r="B1066">
        <f t="shared" si="42"/>
        <v>1956.7980262496885</v>
      </c>
      <c r="C1066">
        <f t="shared" si="41"/>
        <v>1263.1959100496572</v>
      </c>
      <c r="D1066">
        <f t="shared" si="40"/>
        <v>522.45009137264947</v>
      </c>
      <c r="E1066">
        <f t="shared" si="40"/>
        <v>301.47015767858466</v>
      </c>
      <c r="F1066">
        <f t="shared" si="40"/>
        <v>211.86003539629635</v>
      </c>
    </row>
    <row r="1067" spans="1:6" x14ac:dyDescent="0.4">
      <c r="A1067">
        <v>0.97199999999999998</v>
      </c>
      <c r="B1067">
        <f t="shared" si="42"/>
        <v>1954.7027334951649</v>
      </c>
      <c r="C1067">
        <f t="shared" si="41"/>
        <v>1262.3311468636623</v>
      </c>
      <c r="D1067">
        <f t="shared" si="40"/>
        <v>522.3080832614404</v>
      </c>
      <c r="E1067">
        <f t="shared" si="40"/>
        <v>301.42535699808423</v>
      </c>
      <c r="F1067">
        <f t="shared" si="40"/>
        <v>211.83913800108945</v>
      </c>
    </row>
    <row r="1068" spans="1:6" x14ac:dyDescent="0.4">
      <c r="A1068">
        <v>0.97299999999999998</v>
      </c>
      <c r="B1068">
        <f t="shared" si="42"/>
        <v>1952.6118354147743</v>
      </c>
      <c r="C1068">
        <f t="shared" si="41"/>
        <v>1261.4675306335389</v>
      </c>
      <c r="D1068">
        <f t="shared" si="40"/>
        <v>522.1661463697352</v>
      </c>
      <c r="E1068">
        <f t="shared" si="40"/>
        <v>301.3805677505498</v>
      </c>
      <c r="F1068">
        <f t="shared" si="40"/>
        <v>211.81824385073514</v>
      </c>
    </row>
    <row r="1069" spans="1:6" x14ac:dyDescent="0.4">
      <c r="A1069">
        <v>0.97399999999999998</v>
      </c>
      <c r="B1069">
        <f t="shared" si="42"/>
        <v>1950.5253182886781</v>
      </c>
      <c r="C1069">
        <f t="shared" si="41"/>
        <v>1260.605059116901</v>
      </c>
      <c r="D1069">
        <f t="shared" si="40"/>
        <v>522.02428065021604</v>
      </c>
      <c r="E1069">
        <f t="shared" si="40"/>
        <v>301.33578993357702</v>
      </c>
      <c r="F1069">
        <f t="shared" si="40"/>
        <v>211.79735294539753</v>
      </c>
    </row>
    <row r="1070" spans="1:6" x14ac:dyDescent="0.4">
      <c r="A1070">
        <v>0.97499999999999998</v>
      </c>
      <c r="B1070">
        <f t="shared" si="42"/>
        <v>1948.4431684539088</v>
      </c>
      <c r="C1070">
        <f t="shared" si="41"/>
        <v>1259.7437300771294</v>
      </c>
      <c r="D1070">
        <f t="shared" si="40"/>
        <v>521.88248605559465</v>
      </c>
      <c r="E1070">
        <f t="shared" si="40"/>
        <v>301.29102354475793</v>
      </c>
      <c r="F1070">
        <f t="shared" si="40"/>
        <v>211.77646528523866</v>
      </c>
    </row>
    <row r="1071" spans="1:6" x14ac:dyDescent="0.4">
      <c r="A1071">
        <v>0.97599999999999998</v>
      </c>
      <c r="B1071">
        <f t="shared" si="42"/>
        <v>1946.3653723040566</v>
      </c>
      <c r="C1071">
        <f t="shared" si="41"/>
        <v>1258.883541283345</v>
      </c>
      <c r="D1071">
        <f t="shared" si="40"/>
        <v>521.74076253860994</v>
      </c>
      <c r="E1071">
        <f t="shared" si="40"/>
        <v>301.24626858168051</v>
      </c>
      <c r="F1071">
        <f t="shared" si="40"/>
        <v>211.75558087041833</v>
      </c>
    </row>
    <row r="1072" spans="1:6" x14ac:dyDescent="0.4">
      <c r="A1072">
        <v>0.97699999999999998</v>
      </c>
      <c r="B1072">
        <f t="shared" si="42"/>
        <v>1944.2919162889889</v>
      </c>
      <c r="C1072">
        <f t="shared" si="41"/>
        <v>1258.0244905103964</v>
      </c>
      <c r="D1072">
        <f t="shared" si="40"/>
        <v>521.5991100520298</v>
      </c>
      <c r="E1072">
        <f t="shared" si="40"/>
        <v>301.20152504192919</v>
      </c>
      <c r="F1072">
        <f t="shared" si="40"/>
        <v>211.73469970109406</v>
      </c>
    </row>
    <row r="1073" spans="1:6" x14ac:dyDescent="0.4">
      <c r="A1073">
        <v>0.97799999999999998</v>
      </c>
      <c r="B1073">
        <f t="shared" si="42"/>
        <v>1942.2227869145599</v>
      </c>
      <c r="C1073">
        <f t="shared" si="41"/>
        <v>1257.1665755388399</v>
      </c>
      <c r="D1073">
        <f t="shared" si="40"/>
        <v>521.45752854865077</v>
      </c>
      <c r="E1073">
        <f t="shared" si="40"/>
        <v>301.15679292308459</v>
      </c>
      <c r="F1073">
        <f t="shared" si="40"/>
        <v>211.71382177742117</v>
      </c>
    </row>
    <row r="1074" spans="1:6" x14ac:dyDescent="0.4">
      <c r="A1074">
        <v>0.97899999999999998</v>
      </c>
      <c r="B1074">
        <f t="shared" si="42"/>
        <v>1940.1579707423177</v>
      </c>
      <c r="C1074">
        <f t="shared" si="41"/>
        <v>1256.3097941549211</v>
      </c>
      <c r="D1074">
        <f t="shared" si="40"/>
        <v>521.31601798129748</v>
      </c>
      <c r="E1074">
        <f t="shared" si="40"/>
        <v>301.11207222272344</v>
      </c>
      <c r="F1074">
        <f t="shared" si="40"/>
        <v>211.69294709955295</v>
      </c>
    </row>
    <row r="1075" spans="1:6" x14ac:dyDescent="0.4">
      <c r="A1075">
        <v>0.98</v>
      </c>
      <c r="B1075">
        <f t="shared" si="42"/>
        <v>1938.0974543892146</v>
      </c>
      <c r="C1075">
        <f t="shared" si="41"/>
        <v>1255.4541441505544</v>
      </c>
      <c r="D1075">
        <f t="shared" si="40"/>
        <v>521.17457830282274</v>
      </c>
      <c r="E1075">
        <f t="shared" si="40"/>
        <v>301.0673629384188</v>
      </c>
      <c r="F1075">
        <f t="shared" si="40"/>
        <v>211.67207566764023</v>
      </c>
    </row>
    <row r="1076" spans="1:6" x14ac:dyDescent="0.4">
      <c r="A1076">
        <v>0.98099999999999998</v>
      </c>
      <c r="B1076">
        <f t="shared" si="42"/>
        <v>1936.0412245273355</v>
      </c>
      <c r="C1076">
        <f t="shared" si="41"/>
        <v>1254.5996233233118</v>
      </c>
      <c r="D1076">
        <f t="shared" si="40"/>
        <v>521.03320946610859</v>
      </c>
      <c r="E1076">
        <f t="shared" si="40"/>
        <v>301.02266506774004</v>
      </c>
      <c r="F1076">
        <f t="shared" si="40"/>
        <v>211.65120748183188</v>
      </c>
    </row>
    <row r="1077" spans="1:6" x14ac:dyDescent="0.4">
      <c r="A1077">
        <v>0.98199999999999998</v>
      </c>
      <c r="B1077">
        <f t="shared" si="42"/>
        <v>1933.9892678836025</v>
      </c>
      <c r="C1077">
        <f t="shared" si="41"/>
        <v>1253.7462294763986</v>
      </c>
      <c r="D1077">
        <f t="shared" si="40"/>
        <v>520.89191142406526</v>
      </c>
      <c r="E1077">
        <f t="shared" si="40"/>
        <v>300.97797860825273</v>
      </c>
      <c r="F1077">
        <f t="shared" si="40"/>
        <v>211.63034254227449</v>
      </c>
    </row>
    <row r="1078" spans="1:6" x14ac:dyDescent="0.4">
      <c r="A1078">
        <v>0.98299999999999998</v>
      </c>
      <c r="B1078">
        <f t="shared" si="42"/>
        <v>1931.9415712394987</v>
      </c>
      <c r="C1078">
        <f t="shared" si="41"/>
        <v>1252.8939604186385</v>
      </c>
      <c r="D1078">
        <f t="shared" si="40"/>
        <v>520.75068412963151</v>
      </c>
      <c r="E1078">
        <f t="shared" si="40"/>
        <v>300.93330355751891</v>
      </c>
      <c r="F1078">
        <f t="shared" si="40"/>
        <v>211.60948084911251</v>
      </c>
    </row>
    <row r="1079" spans="1:6" x14ac:dyDescent="0.4">
      <c r="A1079">
        <v>0.98399999999999999</v>
      </c>
      <c r="B1079">
        <f t="shared" si="42"/>
        <v>1929.8981214307903</v>
      </c>
      <c r="C1079">
        <f t="shared" si="41"/>
        <v>1252.0428139644564</v>
      </c>
      <c r="D1079">
        <f t="shared" si="40"/>
        <v>520.60952753577476</v>
      </c>
      <c r="E1079">
        <f t="shared" si="40"/>
        <v>300.88863991309682</v>
      </c>
      <c r="F1079">
        <f t="shared" si="40"/>
        <v>211.58862240248826</v>
      </c>
    </row>
    <row r="1080" spans="1:6" x14ac:dyDescent="0.4">
      <c r="A1080">
        <v>0.98499999999999999</v>
      </c>
      <c r="B1080">
        <f t="shared" si="42"/>
        <v>1927.8589053472435</v>
      </c>
      <c r="C1080">
        <f t="shared" si="41"/>
        <v>1251.1927879338582</v>
      </c>
      <c r="D1080">
        <f t="shared" si="40"/>
        <v>520.46844159549096</v>
      </c>
      <c r="E1080">
        <f t="shared" si="40"/>
        <v>300.84398767254112</v>
      </c>
      <c r="F1080">
        <f t="shared" si="40"/>
        <v>211.5677672025418</v>
      </c>
    </row>
    <row r="1081" spans="1:6" x14ac:dyDescent="0.4">
      <c r="A1081">
        <v>0.98599999999999999</v>
      </c>
      <c r="B1081">
        <f t="shared" si="42"/>
        <v>1925.8239099323548</v>
      </c>
      <c r="C1081">
        <f t="shared" si="41"/>
        <v>1250.3438801524167</v>
      </c>
      <c r="D1081">
        <f t="shared" si="40"/>
        <v>520.32742626180493</v>
      </c>
      <c r="E1081">
        <f t="shared" si="40"/>
        <v>300.79934683340281</v>
      </c>
      <c r="F1081">
        <f t="shared" si="40"/>
        <v>211.54691524941117</v>
      </c>
    </row>
    <row r="1082" spans="1:6" x14ac:dyDescent="0.4">
      <c r="A1082">
        <v>0.98699999999999999</v>
      </c>
      <c r="B1082">
        <f t="shared" si="42"/>
        <v>1923.7931221830727</v>
      </c>
      <c r="C1082">
        <f t="shared" si="41"/>
        <v>1249.4960884512511</v>
      </c>
      <c r="D1082">
        <f t="shared" si="40"/>
        <v>520.18648148776992</v>
      </c>
      <c r="E1082">
        <f t="shared" si="40"/>
        <v>300.75471739322927</v>
      </c>
      <c r="F1082">
        <f t="shared" si="40"/>
        <v>211.52606654323225</v>
      </c>
    </row>
    <row r="1083" spans="1:6" x14ac:dyDescent="0.4">
      <c r="A1083">
        <v>0.98799999999999999</v>
      </c>
      <c r="B1083">
        <f t="shared" si="42"/>
        <v>1921.7665291495214</v>
      </c>
      <c r="C1083">
        <f t="shared" si="41"/>
        <v>1248.64941066701</v>
      </c>
      <c r="D1083">
        <f t="shared" si="40"/>
        <v>520.04560722646761</v>
      </c>
      <c r="E1083">
        <f t="shared" si="40"/>
        <v>300.71009934956419</v>
      </c>
      <c r="F1083">
        <f t="shared" si="40"/>
        <v>211.50522108413873</v>
      </c>
    </row>
    <row r="1084" spans="1:6" x14ac:dyDescent="0.4">
      <c r="A1084">
        <v>0.98899999999999999</v>
      </c>
      <c r="B1084">
        <f t="shared" si="42"/>
        <v>1919.7441179347397</v>
      </c>
      <c r="C1084">
        <f t="shared" si="41"/>
        <v>1247.8038446418561</v>
      </c>
      <c r="D1084">
        <f t="shared" si="40"/>
        <v>519.9048034310091</v>
      </c>
      <c r="E1084">
        <f t="shared" si="40"/>
        <v>300.66549269994783</v>
      </c>
      <c r="F1084">
        <f t="shared" si="40"/>
        <v>211.48437887226217</v>
      </c>
    </row>
    <row r="1085" spans="1:6" x14ac:dyDescent="0.4">
      <c r="A1085">
        <v>0.99</v>
      </c>
      <c r="B1085">
        <f t="shared" si="42"/>
        <v>1917.7258756944043</v>
      </c>
      <c r="C1085">
        <f t="shared" si="41"/>
        <v>1246.9593882234474</v>
      </c>
      <c r="D1085">
        <f t="shared" si="40"/>
        <v>519.76407005453359</v>
      </c>
      <c r="E1085">
        <f t="shared" si="40"/>
        <v>300.62089744191684</v>
      </c>
      <c r="F1085">
        <f t="shared" si="40"/>
        <v>211.4635399077321</v>
      </c>
    </row>
    <row r="1086" spans="1:6" x14ac:dyDescent="0.4">
      <c r="A1086">
        <v>0.99099999999999999</v>
      </c>
      <c r="B1086">
        <f t="shared" si="42"/>
        <v>1915.7117896365623</v>
      </c>
      <c r="C1086">
        <f t="shared" si="41"/>
        <v>1246.1160392649192</v>
      </c>
      <c r="D1086">
        <f t="shared" si="40"/>
        <v>519.62340705020938</v>
      </c>
      <c r="E1086">
        <f t="shared" si="40"/>
        <v>300.5763135730042</v>
      </c>
      <c r="F1086">
        <f t="shared" si="40"/>
        <v>211.44270419067581</v>
      </c>
    </row>
    <row r="1087" spans="1:6" x14ac:dyDescent="0.4">
      <c r="A1087">
        <v>0.99199999999999999</v>
      </c>
      <c r="B1087">
        <f t="shared" si="42"/>
        <v>1913.7018470213704</v>
      </c>
      <c r="C1087">
        <f t="shared" si="41"/>
        <v>1245.2737956248693</v>
      </c>
      <c r="D1087">
        <f t="shared" si="40"/>
        <v>519.48281437123342</v>
      </c>
      <c r="E1087">
        <f t="shared" si="40"/>
        <v>300.53174109073962</v>
      </c>
      <c r="F1087">
        <f t="shared" si="40"/>
        <v>211.42187172121865</v>
      </c>
    </row>
    <row r="1088" spans="1:6" x14ac:dyDescent="0.4">
      <c r="A1088">
        <v>0.99299999999999999</v>
      </c>
      <c r="B1088">
        <f t="shared" si="42"/>
        <v>1911.6960351608175</v>
      </c>
      <c r="C1088">
        <f t="shared" si="41"/>
        <v>1244.4326551673353</v>
      </c>
      <c r="D1088">
        <f t="shared" si="40"/>
        <v>519.34229197083118</v>
      </c>
      <c r="E1088">
        <f t="shared" si="40"/>
        <v>300.48717999264886</v>
      </c>
      <c r="F1088">
        <f t="shared" si="40"/>
        <v>211.40104249948368</v>
      </c>
    </row>
    <row r="1089" spans="1:6" x14ac:dyDescent="0.4">
      <c r="A1089">
        <v>0.99399999999999999</v>
      </c>
      <c r="B1089">
        <f t="shared" si="42"/>
        <v>1909.694341418483</v>
      </c>
      <c r="C1089">
        <f t="shared" si="41"/>
        <v>1243.5926157617878</v>
      </c>
      <c r="D1089">
        <f t="shared" si="40"/>
        <v>519.2018398022575</v>
      </c>
      <c r="E1089">
        <f t="shared" si="40"/>
        <v>300.44263027625459</v>
      </c>
      <c r="F1089">
        <f t="shared" si="40"/>
        <v>211.38021652559209</v>
      </c>
    </row>
    <row r="1090" spans="1:6" x14ac:dyDescent="0.4">
      <c r="A1090">
        <v>0.995</v>
      </c>
      <c r="B1090">
        <f t="shared" si="42"/>
        <v>1907.6967532092553</v>
      </c>
      <c r="C1090">
        <f t="shared" si="41"/>
        <v>1242.7536752831024</v>
      </c>
      <c r="D1090">
        <f t="shared" si="40"/>
        <v>519.0614578187957</v>
      </c>
      <c r="E1090">
        <f t="shared" si="40"/>
        <v>300.39809193907587</v>
      </c>
      <c r="F1090">
        <f t="shared" si="40"/>
        <v>211.35939379966277</v>
      </c>
    </row>
    <row r="1091" spans="1:6" x14ac:dyDescent="0.4">
      <c r="A1091">
        <v>0.996</v>
      </c>
      <c r="B1091">
        <f t="shared" si="42"/>
        <v>1905.7032579990805</v>
      </c>
      <c r="C1091">
        <f t="shared" si="41"/>
        <v>1241.9158316115488</v>
      </c>
      <c r="D1091">
        <f t="shared" si="40"/>
        <v>518.92114597375814</v>
      </c>
      <c r="E1091">
        <f t="shared" si="40"/>
        <v>300.35356497862824</v>
      </c>
      <c r="F1091">
        <f t="shared" si="40"/>
        <v>211.33857432181267</v>
      </c>
    </row>
    <row r="1092" spans="1:6" x14ac:dyDescent="0.4">
      <c r="A1092">
        <v>0.997</v>
      </c>
      <c r="B1092">
        <f t="shared" si="42"/>
        <v>1903.7138433047066</v>
      </c>
      <c r="C1092">
        <f t="shared" si="41"/>
        <v>1241.0790826327727</v>
      </c>
      <c r="D1092">
        <f t="shared" si="40"/>
        <v>518.7809042204857</v>
      </c>
      <c r="E1092">
        <f t="shared" si="40"/>
        <v>300.30904939242367</v>
      </c>
      <c r="F1092">
        <f t="shared" si="40"/>
        <v>211.31775809215665</v>
      </c>
    </row>
    <row r="1093" spans="1:6" x14ac:dyDescent="0.4">
      <c r="A1093">
        <v>0.998</v>
      </c>
      <c r="B1093">
        <f t="shared" si="42"/>
        <v>1901.7284966934265</v>
      </c>
      <c r="C1093">
        <f t="shared" si="41"/>
        <v>1240.2434262377813</v>
      </c>
      <c r="D1093">
        <f t="shared" si="41"/>
        <v>518.64073251234879</v>
      </c>
      <c r="E1093">
        <f t="shared" si="41"/>
        <v>300.26454517797112</v>
      </c>
      <c r="F1093">
        <f t="shared" si="41"/>
        <v>211.29694511080748</v>
      </c>
    </row>
    <row r="1094" spans="1:6" x14ac:dyDescent="0.4">
      <c r="A1094">
        <v>0.999</v>
      </c>
      <c r="B1094">
        <f t="shared" si="42"/>
        <v>1899.7472057828093</v>
      </c>
      <c r="C1094">
        <f t="shared" ref="C1094:F1157" si="43">1/(C$3/35+0.25*(1-C$3)*(($A1094^(1+$B$2)/$B$1)^(-1/$B$2)))</f>
        <v>1239.4088603229184</v>
      </c>
      <c r="D1094">
        <f t="shared" si="43"/>
        <v>518.50063080274583</v>
      </c>
      <c r="E1094">
        <f t="shared" si="43"/>
        <v>300.22005233277548</v>
      </c>
      <c r="F1094">
        <f t="shared" si="43"/>
        <v>211.27613537787582</v>
      </c>
    </row>
    <row r="1095" spans="1:6" x14ac:dyDescent="0.4">
      <c r="A1095">
        <v>1</v>
      </c>
      <c r="B1095">
        <f t="shared" ref="B1095:B1158" si="44">1/(B$3/35+0.25*(1-B$3)*(($A1095^(1+$B$2)/$B$1)^(-1/$B$2)))</f>
        <v>1897.7699582404723</v>
      </c>
      <c r="C1095">
        <f t="shared" si="43"/>
        <v>1238.5753827898598</v>
      </c>
      <c r="D1095">
        <f t="shared" si="43"/>
        <v>518.36059904510523</v>
      </c>
      <c r="E1095">
        <f t="shared" si="43"/>
        <v>300.17557085433884</v>
      </c>
      <c r="F1095">
        <f t="shared" si="43"/>
        <v>211.25532889347039</v>
      </c>
    </row>
    <row r="1096" spans="1:6" x14ac:dyDescent="0.4">
      <c r="A1096">
        <f>A1095+0.01</f>
        <v>1.01</v>
      </c>
      <c r="B1096">
        <f t="shared" si="44"/>
        <v>1878.2171902213192</v>
      </c>
      <c r="C1096">
        <f t="shared" si="43"/>
        <v>1230.3000106013524</v>
      </c>
      <c r="D1096">
        <f t="shared" si="43"/>
        <v>516.96411860149044</v>
      </c>
      <c r="E1096">
        <f t="shared" si="43"/>
        <v>299.73138068971883</v>
      </c>
      <c r="F1096">
        <f t="shared" si="43"/>
        <v>211.04744274081398</v>
      </c>
    </row>
    <row r="1097" spans="1:6" x14ac:dyDescent="0.4">
      <c r="A1097">
        <f t="shared" ref="A1097:A1160" si="45">A1096+0.01</f>
        <v>1.02</v>
      </c>
      <c r="B1097">
        <f t="shared" si="44"/>
        <v>1859.0555553966474</v>
      </c>
      <c r="C1097">
        <f t="shared" si="43"/>
        <v>1222.1312073449074</v>
      </c>
      <c r="D1097">
        <f t="shared" si="43"/>
        <v>515.57458234042394</v>
      </c>
      <c r="E1097">
        <f t="shared" si="43"/>
        <v>299.28832442835835</v>
      </c>
      <c r="F1097">
        <f t="shared" si="43"/>
        <v>210.83988154535129</v>
      </c>
    </row>
    <row r="1098" spans="1:6" x14ac:dyDescent="0.4">
      <c r="A1098">
        <f t="shared" si="45"/>
        <v>1.03</v>
      </c>
      <c r="B1098">
        <f t="shared" si="44"/>
        <v>1840.2735088438355</v>
      </c>
      <c r="C1098">
        <f t="shared" si="43"/>
        <v>1214.0669600193874</v>
      </c>
      <c r="D1098">
        <f t="shared" si="43"/>
        <v>514.19194417026961</v>
      </c>
      <c r="E1098">
        <f t="shared" si="43"/>
        <v>298.84639951838784</v>
      </c>
      <c r="F1098">
        <f t="shared" si="43"/>
        <v>210.63264538295121</v>
      </c>
    </row>
    <row r="1099" spans="1:6" x14ac:dyDescent="0.4">
      <c r="A1099">
        <f t="shared" si="45"/>
        <v>1.04</v>
      </c>
      <c r="B1099">
        <f t="shared" si="44"/>
        <v>1821.859954118001</v>
      </c>
      <c r="C1099">
        <f t="shared" si="43"/>
        <v>1206.1053053705841</v>
      </c>
      <c r="D1099">
        <f t="shared" si="43"/>
        <v>512.81615829263865</v>
      </c>
      <c r="E1099">
        <f t="shared" si="43"/>
        <v>298.40560337726663</v>
      </c>
      <c r="F1099">
        <f t="shared" si="43"/>
        <v>210.42573431038954</v>
      </c>
    </row>
    <row r="1100" spans="1:6" x14ac:dyDescent="0.4">
      <c r="A1100">
        <f t="shared" si="45"/>
        <v>1.05</v>
      </c>
      <c r="B1100">
        <f t="shared" si="44"/>
        <v>1803.8042217257882</v>
      </c>
      <c r="C1100">
        <f t="shared" si="43"/>
        <v>1198.2443283824166</v>
      </c>
      <c r="D1100">
        <f t="shared" si="43"/>
        <v>511.44717920378571</v>
      </c>
      <c r="E1100">
        <f t="shared" si="43"/>
        <v>297.965933393223</v>
      </c>
      <c r="F1100">
        <f t="shared" si="43"/>
        <v>210.2191483659517</v>
      </c>
    </row>
    <row r="1101" spans="1:6" x14ac:dyDescent="0.4">
      <c r="A1101">
        <f t="shared" si="45"/>
        <v>1.06</v>
      </c>
      <c r="B1101">
        <f t="shared" si="44"/>
        <v>1786.0960488257047</v>
      </c>
      <c r="C1101">
        <f t="shared" si="43"/>
        <v>1190.4821608220141</v>
      </c>
      <c r="D1101">
        <f t="shared" si="43"/>
        <v>510.08496169580286</v>
      </c>
      <c r="E1101">
        <f t="shared" si="43"/>
        <v>297.52738692663843</v>
      </c>
      <c r="F1101">
        <f t="shared" si="43"/>
        <v>210.01288757001365</v>
      </c>
    </row>
    <row r="1102" spans="1:6" x14ac:dyDescent="0.4">
      <c r="A1102">
        <f t="shared" si="45"/>
        <v>1.07</v>
      </c>
      <c r="B1102">
        <f t="shared" si="44"/>
        <v>1768.7255600742551</v>
      </c>
      <c r="C1102">
        <f t="shared" si="43"/>
        <v>1182.8169798364556</v>
      </c>
      <c r="D1102">
        <f t="shared" si="43"/>
        <v>508.72946085761737</v>
      </c>
      <c r="E1102">
        <f t="shared" si="43"/>
        <v>297.08996131137769</v>
      </c>
      <c r="F1102">
        <f t="shared" si="43"/>
        <v>209.80695192560154</v>
      </c>
    </row>
    <row r="1103" spans="1:6" x14ac:dyDescent="0.4">
      <c r="A1103">
        <f t="shared" si="45"/>
        <v>1.08</v>
      </c>
      <c r="B1103">
        <f t="shared" si="44"/>
        <v>1751.6832495432268</v>
      </c>
      <c r="C1103">
        <f t="shared" si="43"/>
        <v>1175.2470065990906</v>
      </c>
      <c r="D1103">
        <f t="shared" si="43"/>
        <v>507.38063207580745</v>
      </c>
      <c r="E1103">
        <f t="shared" si="43"/>
        <v>296.65365385606759</v>
      </c>
      <c r="F1103">
        <f t="shared" si="43"/>
        <v>209.60134141893059</v>
      </c>
    </row>
    <row r="1104" spans="1:6" x14ac:dyDescent="0.4">
      <c r="A1104">
        <f t="shared" si="45"/>
        <v>1.0900000000000001</v>
      </c>
      <c r="B1104">
        <f t="shared" si="44"/>
        <v>1734.9599636389314</v>
      </c>
      <c r="C1104">
        <f t="shared" si="43"/>
        <v>1167.7705050034315</v>
      </c>
      <c r="D1104">
        <f t="shared" si="43"/>
        <v>506.03843103524639</v>
      </c>
      <c r="E1104">
        <f t="shared" si="43"/>
        <v>296.2184618453266</v>
      </c>
      <c r="F1104">
        <f t="shared" si="43"/>
        <v>209.39605601992542</v>
      </c>
    </row>
    <row r="1105" spans="1:6" x14ac:dyDescent="0.4">
      <c r="A1105">
        <f t="shared" si="45"/>
        <v>1.1000000000000001</v>
      </c>
      <c r="B1105">
        <f t="shared" si="44"/>
        <v>1718.5468849592796</v>
      </c>
      <c r="C1105">
        <f t="shared" si="43"/>
        <v>1160.3857804027039</v>
      </c>
      <c r="D1105">
        <f t="shared" si="43"/>
        <v>504.70281371958299</v>
      </c>
      <c r="E1105">
        <f t="shared" si="43"/>
        <v>295.78438254094755</v>
      </c>
      <c r="F1105">
        <f t="shared" si="43"/>
        <v>209.19109568272106</v>
      </c>
    </row>
    <row r="1106" spans="1:6" x14ac:dyDescent="0.4">
      <c r="A1106">
        <f t="shared" si="45"/>
        <v>1.1100000000000001</v>
      </c>
      <c r="B1106">
        <f t="shared" si="44"/>
        <v>1702.4355170292331</v>
      </c>
      <c r="C1106">
        <f t="shared" si="43"/>
        <v>1153.0911783932393</v>
      </c>
      <c r="D1106">
        <f t="shared" si="43"/>
        <v>503.37373641157041</v>
      </c>
      <c r="E1106">
        <f t="shared" si="43"/>
        <v>295.35141318303533</v>
      </c>
      <c r="F1106">
        <f t="shared" si="43"/>
        <v>208.98646034614691</v>
      </c>
    </row>
    <row r="1107" spans="1:6" x14ac:dyDescent="0.4">
      <c r="A1107">
        <f t="shared" si="45"/>
        <v>1.1200000000000001</v>
      </c>
      <c r="B1107">
        <f t="shared" si="44"/>
        <v>1686.6176698594018</v>
      </c>
      <c r="C1107">
        <f t="shared" si="43"/>
        <v>1145.8850836399542</v>
      </c>
      <c r="D1107">
        <f t="shared" si="43"/>
        <v>502.05115569325039</v>
      </c>
      <c r="E1107">
        <f t="shared" si="43"/>
        <v>294.91955099110203</v>
      </c>
      <c r="F1107">
        <f t="shared" si="43"/>
        <v>208.78214993419331</v>
      </c>
    </row>
    <row r="1108" spans="1:6" x14ac:dyDescent="0.4">
      <c r="A1108">
        <f t="shared" si="45"/>
        <v>1.1300000000000001</v>
      </c>
      <c r="B1108">
        <f t="shared" si="44"/>
        <v>1671.0854462765128</v>
      </c>
      <c r="C1108">
        <f t="shared" si="43"/>
        <v>1138.7659187422544</v>
      </c>
      <c r="D1108">
        <f t="shared" si="43"/>
        <v>500.73502844600119</v>
      </c>
      <c r="E1108">
        <f t="shared" si="43"/>
        <v>294.48879316512023</v>
      </c>
      <c r="F1108">
        <f t="shared" si="43"/>
        <v>208.57816435646228</v>
      </c>
    </row>
    <row r="1109" spans="1:6" x14ac:dyDescent="0.4">
      <c r="A1109">
        <f t="shared" si="45"/>
        <v>1.1400000000000001</v>
      </c>
      <c r="B1109">
        <f t="shared" si="44"/>
        <v>1655.8312289781081</v>
      </c>
      <c r="C1109">
        <f t="shared" si="43"/>
        <v>1131.7321431387784</v>
      </c>
      <c r="D1109">
        <f t="shared" si="43"/>
        <v>499.42531185045902</v>
      </c>
      <c r="E1109">
        <f t="shared" si="43"/>
        <v>294.05913688653823</v>
      </c>
      <c r="F1109">
        <f t="shared" si="43"/>
        <v>208.37450350860249</v>
      </c>
    </row>
    <row r="1110" spans="1:6" x14ac:dyDescent="0.4">
      <c r="A1110">
        <f t="shared" si="45"/>
        <v>1.1500000000000001</v>
      </c>
      <c r="B1110">
        <f t="shared" si="44"/>
        <v>1640.8476682670987</v>
      </c>
      <c r="C1110">
        <f t="shared" si="43"/>
        <v>1124.7822520494392</v>
      </c>
      <c r="D1110">
        <f t="shared" si="43"/>
        <v>498.12196338631747</v>
      </c>
      <c r="E1110">
        <f t="shared" si="43"/>
        <v>293.63057931925619</v>
      </c>
      <c r="F1110">
        <f t="shared" si="43"/>
        <v>208.17116727272949</v>
      </c>
    </row>
    <row r="1111" spans="1:6" x14ac:dyDescent="0.4">
      <c r="A1111">
        <f t="shared" si="45"/>
        <v>1.1600000000000001</v>
      </c>
      <c r="B1111">
        <f t="shared" si="44"/>
        <v>1626.1276704249651</v>
      </c>
      <c r="C1111">
        <f t="shared" si="43"/>
        <v>1117.9147754533335</v>
      </c>
      <c r="D1111">
        <f t="shared" si="43"/>
        <v>496.82494083201505</v>
      </c>
      <c r="E1111">
        <f t="shared" si="43"/>
        <v>293.20311761056746</v>
      </c>
      <c r="F1111">
        <f t="shared" si="43"/>
        <v>207.96815551783169</v>
      </c>
    </row>
    <row r="1112" spans="1:6" x14ac:dyDescent="0.4">
      <c r="A1112">
        <f t="shared" si="45"/>
        <v>1.1700000000000002</v>
      </c>
      <c r="B1112">
        <f t="shared" si="44"/>
        <v>1611.6643866851334</v>
      </c>
      <c r="C1112">
        <f t="shared" si="43"/>
        <v>1111.1282771011004</v>
      </c>
      <c r="D1112">
        <f t="shared" si="43"/>
        <v>495.53420226431496</v>
      </c>
      <c r="E1112">
        <f t="shared" si="43"/>
        <v>292.77674889206446</v>
      </c>
      <c r="F1112">
        <f t="shared" si="43"/>
        <v>207.76546810016296</v>
      </c>
    </row>
    <row r="1113" spans="1:6" x14ac:dyDescent="0.4">
      <c r="A1113">
        <f t="shared" si="45"/>
        <v>1.1800000000000002</v>
      </c>
      <c r="B1113">
        <f t="shared" si="44"/>
        <v>1597.4512027707599</v>
      </c>
      <c r="C1113">
        <f t="shared" si="43"/>
        <v>1104.4213535604201</v>
      </c>
      <c r="D1113">
        <f t="shared" si="43"/>
        <v>494.24970605778577</v>
      </c>
      <c r="E1113">
        <f t="shared" si="43"/>
        <v>292.35147028051239</v>
      </c>
      <c r="F1113">
        <f t="shared" si="43"/>
        <v>207.56310486362159</v>
      </c>
    </row>
    <row r="1114" spans="1:6" x14ac:dyDescent="0.4">
      <c r="A1114">
        <f t="shared" si="45"/>
        <v>1.1900000000000002</v>
      </c>
      <c r="B1114">
        <f t="shared" si="44"/>
        <v>1583.4817289634991</v>
      </c>
      <c r="C1114">
        <f t="shared" si="43"/>
        <v>1097.7926332933584</v>
      </c>
      <c r="D1114">
        <f t="shared" si="43"/>
        <v>492.97141088418567</v>
      </c>
      <c r="E1114">
        <f t="shared" si="43"/>
        <v>291.92727887868983</v>
      </c>
      <c r="F1114">
        <f t="shared" si="43"/>
        <v>207.36106564011726</v>
      </c>
    </row>
    <row r="1115" spans="1:6" x14ac:dyDescent="0.4">
      <c r="A1115">
        <f t="shared" si="45"/>
        <v>1.2000000000000002</v>
      </c>
      <c r="B1115">
        <f t="shared" si="44"/>
        <v>1569.7497906721521</v>
      </c>
      <c r="C1115">
        <f t="shared" si="43"/>
        <v>1091.2407757643607</v>
      </c>
      <c r="D1115">
        <f t="shared" si="43"/>
        <v>491.69927571176095</v>
      </c>
      <c r="E1115">
        <f t="shared" si="43"/>
        <v>291.50417177620062</v>
      </c>
      <c r="F1115">
        <f t="shared" si="43"/>
        <v>207.15935024992586</v>
      </c>
    </row>
    <row r="1116" spans="1:6" x14ac:dyDescent="0.4">
      <c r="A1116">
        <f t="shared" si="45"/>
        <v>1.2100000000000002</v>
      </c>
      <c r="B1116">
        <f t="shared" si="44"/>
        <v>1556.2494194720543</v>
      </c>
      <c r="C1116">
        <f t="shared" si="43"/>
        <v>1084.7644705777006</v>
      </c>
      <c r="D1116">
        <f t="shared" si="43"/>
        <v>490.43325980445729</v>
      </c>
      <c r="E1116">
        <f t="shared" si="43"/>
        <v>291.08214605025478</v>
      </c>
      <c r="F1116">
        <f t="shared" si="43"/>
        <v>206.95795850203248</v>
      </c>
    </row>
    <row r="1117" spans="1:6" x14ac:dyDescent="0.4">
      <c r="A1117">
        <f t="shared" si="45"/>
        <v>1.2200000000000002</v>
      </c>
      <c r="B1117">
        <f t="shared" si="44"/>
        <v>1542.974844588105</v>
      </c>
      <c r="C1117">
        <f t="shared" si="43"/>
        <v>1078.3624366432973</v>
      </c>
      <c r="D1117">
        <f t="shared" si="43"/>
        <v>489.17332272105739</v>
      </c>
      <c r="E1117">
        <f t="shared" si="43"/>
        <v>290.66119876642279</v>
      </c>
      <c r="F1117">
        <f t="shared" si="43"/>
        <v>206.75689019446369</v>
      </c>
    </row>
    <row r="1118" spans="1:6" x14ac:dyDescent="0.4">
      <c r="A1118">
        <f t="shared" si="45"/>
        <v>1.2300000000000002</v>
      </c>
      <c r="B1118">
        <f t="shared" si="44"/>
        <v>1529.9204847959909</v>
      </c>
      <c r="C1118">
        <f t="shared" si="43"/>
        <v>1072.0334213698043</v>
      </c>
      <c r="D1118">
        <f t="shared" si="43"/>
        <v>487.91942431424047</v>
      </c>
      <c r="E1118">
        <f t="shared" si="43"/>
        <v>290.24132697936227</v>
      </c>
      <c r="F1118">
        <f t="shared" si="43"/>
        <v>206.55614511460905</v>
      </c>
    </row>
    <row r="1119" spans="1:6" x14ac:dyDescent="0.4">
      <c r="A1119">
        <f t="shared" si="45"/>
        <v>1.2400000000000002</v>
      </c>
      <c r="B1119">
        <f t="shared" si="44"/>
        <v>1517.080940717892</v>
      </c>
      <c r="C1119">
        <f t="shared" si="43"/>
        <v>1065.7761998839605</v>
      </c>
      <c r="D1119">
        <f t="shared" si="43"/>
        <v>486.67152472957616</v>
      </c>
      <c r="E1119">
        <f t="shared" si="43"/>
        <v>289.82252773351865</v>
      </c>
      <c r="F1119">
        <f t="shared" si="43"/>
        <v>206.35572303953217</v>
      </c>
    </row>
    <row r="1120" spans="1:6" x14ac:dyDescent="0.4">
      <c r="A1120">
        <f t="shared" si="45"/>
        <v>1.2500000000000002</v>
      </c>
      <c r="B1120">
        <f t="shared" si="44"/>
        <v>1504.4509874904586</v>
      </c>
      <c r="C1120">
        <f t="shared" si="43"/>
        <v>1059.5895742752236</v>
      </c>
      <c r="D1120">
        <f t="shared" si="43"/>
        <v>485.42958440445193</v>
      </c>
      <c r="E1120">
        <f t="shared" si="43"/>
        <v>289.40479806380154</v>
      </c>
      <c r="F1120">
        <f t="shared" si="43"/>
        <v>206.1556237362723</v>
      </c>
    </row>
    <row r="1121" spans="1:6" x14ac:dyDescent="0.4">
      <c r="A1121">
        <f t="shared" si="45"/>
        <v>1.2600000000000002</v>
      </c>
      <c r="B1121">
        <f t="shared" si="44"/>
        <v>1492.0255677842313</v>
      </c>
      <c r="C1121">
        <f t="shared" si="43"/>
        <v>1053.4723728647341</v>
      </c>
      <c r="D1121">
        <f t="shared" si="43"/>
        <v>484.1935640669401</v>
      </c>
      <c r="E1121">
        <f t="shared" si="43"/>
        <v>288.98813499623679</v>
      </c>
      <c r="F1121">
        <f t="shared" si="43"/>
        <v>205.95584696213626</v>
      </c>
    </row>
    <row r="1122" spans="1:6" x14ac:dyDescent="0.4">
      <c r="A1122">
        <f t="shared" si="45"/>
        <v>1.2700000000000002</v>
      </c>
      <c r="B1122">
        <f t="shared" si="44"/>
        <v>1479.7997851550647</v>
      </c>
      <c r="C1122">
        <f t="shared" si="43"/>
        <v>1047.4234494977247</v>
      </c>
      <c r="D1122">
        <f t="shared" si="43"/>
        <v>482.96342473460976</v>
      </c>
      <c r="E1122">
        <f t="shared" si="43"/>
        <v>288.57253554859614</v>
      </c>
      <c r="F1122">
        <f t="shared" si="43"/>
        <v>205.75639246498127</v>
      </c>
    </row>
    <row r="1123" spans="1:6" x14ac:dyDescent="0.4">
      <c r="A1123">
        <f t="shared" si="45"/>
        <v>1.2800000000000002</v>
      </c>
      <c r="B1123">
        <f t="shared" si="44"/>
        <v>1467.7688977092473</v>
      </c>
      <c r="C1123">
        <f t="shared" si="43"/>
        <v>1041.4416828584956</v>
      </c>
      <c r="D1123">
        <f t="shared" si="43"/>
        <v>481.73912771328315</v>
      </c>
      <c r="E1123">
        <f t="shared" si="43"/>
        <v>288.15799673100383</v>
      </c>
      <c r="F1123">
        <f t="shared" si="43"/>
        <v>205.55725998348913</v>
      </c>
    </row>
    <row r="1124" spans="1:6" x14ac:dyDescent="0.4">
      <c r="A1124">
        <f t="shared" si="45"/>
        <v>1.2900000000000003</v>
      </c>
      <c r="B1124">
        <f t="shared" si="44"/>
        <v>1455.928312065249</v>
      </c>
      <c r="C1124">
        <f t="shared" si="43"/>
        <v>1035.5259758071445</v>
      </c>
      <c r="D1124">
        <f t="shared" si="43"/>
        <v>480.52063459574435</v>
      </c>
      <c r="E1124">
        <f t="shared" si="43"/>
        <v>287.74451554652319</v>
      </c>
      <c r="F1124">
        <f t="shared" si="43"/>
        <v>205.35844924743199</v>
      </c>
    </row>
    <row r="1125" spans="1:6" x14ac:dyDescent="0.4">
      <c r="A1125">
        <f t="shared" si="45"/>
        <v>1.3000000000000003</v>
      </c>
      <c r="B1125">
        <f t="shared" si="44"/>
        <v>1444.2735775959816</v>
      </c>
      <c r="C1125">
        <f t="shared" si="43"/>
        <v>1029.6752547372382</v>
      </c>
      <c r="D1125">
        <f t="shared" si="43"/>
        <v>479.3079072604001</v>
      </c>
      <c r="E1125">
        <f t="shared" si="43"/>
        <v>287.33208899172189</v>
      </c>
      <c r="F1125">
        <f t="shared" si="43"/>
        <v>205.15995997792973</v>
      </c>
    </row>
    <row r="1126" spans="1:6" x14ac:dyDescent="0.4">
      <c r="A1126">
        <f t="shared" si="45"/>
        <v>1.3100000000000003</v>
      </c>
      <c r="B1126">
        <f t="shared" si="44"/>
        <v>1432.8003809365596</v>
      </c>
      <c r="C1126">
        <f t="shared" si="43"/>
        <v>1023.888468953695</v>
      </c>
      <c r="D1126">
        <f t="shared" si="43"/>
        <v>478.10090786990025</v>
      </c>
      <c r="E1126">
        <f t="shared" si="43"/>
        <v>286.92071405721833</v>
      </c>
      <c r="F1126">
        <f t="shared" si="43"/>
        <v>204.9617918877002</v>
      </c>
    </row>
    <row r="1127" spans="1:6" x14ac:dyDescent="0.4">
      <c r="A1127">
        <f t="shared" si="45"/>
        <v>1.3200000000000003</v>
      </c>
      <c r="B1127">
        <f t="shared" si="44"/>
        <v>1421.5045407433258</v>
      </c>
      <c r="C1127">
        <f t="shared" si="43"/>
        <v>1018.164590070106</v>
      </c>
      <c r="D1127">
        <f t="shared" si="43"/>
        <v>476.8995988697136</v>
      </c>
      <c r="E1127">
        <f t="shared" si="43"/>
        <v>286.51038772820795</v>
      </c>
      <c r="F1127">
        <f t="shared" si="43"/>
        <v>204.76394468130104</v>
      </c>
    </row>
    <row r="1128" spans="1:6" x14ac:dyDescent="0.4">
      <c r="A1128">
        <f t="shared" si="45"/>
        <v>1.3300000000000003</v>
      </c>
      <c r="B1128">
        <f t="shared" si="44"/>
        <v>1410.3820026909245</v>
      </c>
      <c r="C1128">
        <f t="shared" si="43"/>
        <v>1012.5026114248418</v>
      </c>
      <c r="D1128">
        <f t="shared" si="43"/>
        <v>475.70394298667122</v>
      </c>
      <c r="E1128">
        <f t="shared" si="43"/>
        <v>286.10110698497323</v>
      </c>
      <c r="F1128">
        <f t="shared" si="43"/>
        <v>204.56641805536526</v>
      </c>
    </row>
    <row r="1129" spans="1:6" x14ac:dyDescent="0.4">
      <c r="A1129">
        <f t="shared" si="45"/>
        <v>1.3400000000000003</v>
      </c>
      <c r="B1129">
        <f t="shared" si="44"/>
        <v>1399.4288346948406</v>
      </c>
      <c r="C1129">
        <f t="shared" si="43"/>
        <v>1006.9015475152299</v>
      </c>
      <c r="D1129">
        <f t="shared" si="43"/>
        <v>474.51390322747108</v>
      </c>
      <c r="E1129">
        <f t="shared" si="43"/>
        <v>285.69286880337381</v>
      </c>
      <c r="F1129">
        <f t="shared" si="43"/>
        <v>204.36921169882874</v>
      </c>
    </row>
    <row r="1130" spans="1:6" x14ac:dyDescent="0.4">
      <c r="A1130">
        <f t="shared" si="45"/>
        <v>1.3500000000000003</v>
      </c>
      <c r="B1130">
        <f t="shared" si="44"/>
        <v>1388.6412223477028</v>
      </c>
      <c r="C1130">
        <f t="shared" si="43"/>
        <v>1001.3604334491915</v>
      </c>
      <c r="D1130">
        <f t="shared" si="43"/>
        <v>473.32944287715225</v>
      </c>
      <c r="E1130">
        <f t="shared" si="43"/>
        <v>285.28567015532178</v>
      </c>
      <c r="F1130">
        <f t="shared" si="43"/>
        <v>204.17232529315208</v>
      </c>
    </row>
    <row r="1131" spans="1:6" x14ac:dyDescent="0.4">
      <c r="A1131">
        <f t="shared" si="45"/>
        <v>1.3600000000000003</v>
      </c>
      <c r="B1131">
        <f t="shared" si="44"/>
        <v>1378.0154645582697</v>
      </c>
      <c r="C1131">
        <f t="shared" si="43"/>
        <v>995.87832441370347</v>
      </c>
      <c r="D1131">
        <f t="shared" si="43"/>
        <v>472.15052549754051</v>
      </c>
      <c r="E1131">
        <f t="shared" si="43"/>
        <v>284.87950800923977</v>
      </c>
      <c r="F1131">
        <f t="shared" si="43"/>
        <v>203.97575851253529</v>
      </c>
    </row>
    <row r="1132" spans="1:6" x14ac:dyDescent="0.4">
      <c r="A1132">
        <f t="shared" si="45"/>
        <v>1.3700000000000003</v>
      </c>
      <c r="B1132">
        <f t="shared" si="44"/>
        <v>1367.5479693826539</v>
      </c>
      <c r="C1132">
        <f t="shared" si="43"/>
        <v>990.45429515948331</v>
      </c>
      <c r="D1132">
        <f t="shared" si="43"/>
        <v>470.97711492566327</v>
      </c>
      <c r="E1132">
        <f t="shared" si="43"/>
        <v>284.4743793305031</v>
      </c>
      <c r="F1132">
        <f t="shared" si="43"/>
        <v>203.77951102412638</v>
      </c>
    </row>
    <row r="1133" spans="1:6" x14ac:dyDescent="0.4">
      <c r="A1133">
        <f t="shared" si="45"/>
        <v>1.3800000000000003</v>
      </c>
      <c r="B1133">
        <f t="shared" si="44"/>
        <v>1357.2352500380289</v>
      </c>
      <c r="C1133">
        <f t="shared" si="43"/>
        <v>985.08743950134726</v>
      </c>
      <c r="D1133">
        <f t="shared" si="43"/>
        <v>469.80917527214206</v>
      </c>
      <c r="E1133">
        <f t="shared" si="43"/>
        <v>284.07028108186768</v>
      </c>
      <c r="F1133">
        <f t="shared" si="43"/>
        <v>203.58358248822395</v>
      </c>
    </row>
    <row r="1134" spans="1:6" x14ac:dyDescent="0.4">
      <c r="A1134">
        <f t="shared" si="45"/>
        <v>1.3900000000000003</v>
      </c>
      <c r="B1134">
        <f t="shared" si="44"/>
        <v>1347.0739210895381</v>
      </c>
      <c r="C1134">
        <f t="shared" si="43"/>
        <v>979.77686983367835</v>
      </c>
      <c r="D1134">
        <f t="shared" si="43"/>
        <v>468.6466709195596</v>
      </c>
      <c r="E1134">
        <f t="shared" si="43"/>
        <v>283.66721022388231</v>
      </c>
      <c r="F1134">
        <f t="shared" si="43"/>
        <v>203.38797255847393</v>
      </c>
    </row>
    <row r="1135" spans="1:6" x14ac:dyDescent="0.4">
      <c r="A1135">
        <f t="shared" si="45"/>
        <v>1.4000000000000004</v>
      </c>
      <c r="B1135">
        <f t="shared" si="44"/>
        <v>1337.0606948017166</v>
      </c>
      <c r="C1135">
        <f t="shared" si="43"/>
        <v>974.52171666048446</v>
      </c>
      <c r="D1135">
        <f t="shared" si="43"/>
        <v>467.48956652080773</v>
      </c>
      <c r="E1135">
        <f t="shared" si="43"/>
        <v>283.26516371528805</v>
      </c>
      <c r="F1135">
        <f t="shared" si="43"/>
        <v>203.19268088206087</v>
      </c>
    </row>
    <row r="1136" spans="1:6" x14ac:dyDescent="0.4">
      <c r="A1136">
        <f t="shared" si="45"/>
        <v>1.4100000000000004</v>
      </c>
      <c r="B1136">
        <f t="shared" si="44"/>
        <v>1327.1923776461958</v>
      </c>
      <c r="C1136">
        <f t="shared" si="43"/>
        <v>969.3211281395337</v>
      </c>
      <c r="D1136">
        <f t="shared" si="43"/>
        <v>466.33782699741329</v>
      </c>
      <c r="E1136">
        <f t="shared" si="43"/>
        <v>282.86413851340325</v>
      </c>
      <c r="F1136">
        <f t="shared" si="43"/>
        <v>202.99770709989338</v>
      </c>
    </row>
    <row r="1137" spans="1:6" x14ac:dyDescent="0.4">
      <c r="A1137">
        <f t="shared" si="45"/>
        <v>1.4200000000000004</v>
      </c>
      <c r="B1137">
        <f t="shared" si="44"/>
        <v>1317.465866957961</v>
      </c>
      <c r="C1137">
        <f t="shared" si="43"/>
        <v>964.17426964009246</v>
      </c>
      <c r="D1137">
        <f t="shared" si="43"/>
        <v>465.19141753784805</v>
      </c>
      <c r="E1137">
        <f t="shared" si="43"/>
        <v>282.46413157449547</v>
      </c>
      <c r="F1137">
        <f t="shared" si="43"/>
        <v>202.80305084678469</v>
      </c>
    </row>
    <row r="1138" spans="1:6" x14ac:dyDescent="0.4">
      <c r="A1138">
        <f t="shared" si="45"/>
        <v>1.4300000000000004</v>
      </c>
      <c r="B1138">
        <f t="shared" si="44"/>
        <v>1307.8781477328348</v>
      </c>
      <c r="C1138">
        <f t="shared" si="43"/>
        <v>959.08032331378831</v>
      </c>
      <c r="D1138">
        <f t="shared" si="43"/>
        <v>464.05030359582173</v>
      </c>
      <c r="E1138">
        <f t="shared" si="43"/>
        <v>282.06513985414153</v>
      </c>
      <c r="F1138">
        <f t="shared" si="43"/>
        <v>202.60871175162811</v>
      </c>
    </row>
    <row r="1139" spans="1:6" x14ac:dyDescent="0.4">
      <c r="A1139">
        <f t="shared" si="45"/>
        <v>1.4400000000000004</v>
      </c>
      <c r="B1139">
        <f t="shared" si="44"/>
        <v>1298.4262895592876</v>
      </c>
      <c r="C1139">
        <f t="shared" si="43"/>
        <v>954.03848767815475</v>
      </c>
      <c r="D1139">
        <f t="shared" si="43"/>
        <v>462.91445088856051</v>
      </c>
      <c r="E1139">
        <f t="shared" si="43"/>
        <v>281.66716030757431</v>
      </c>
      <c r="F1139">
        <f t="shared" si="43"/>
        <v>202.41468943756743</v>
      </c>
    </row>
    <row r="1140" spans="1:6" x14ac:dyDescent="0.4">
      <c r="A1140">
        <f t="shared" si="45"/>
        <v>1.4500000000000004</v>
      </c>
      <c r="B1140">
        <f t="shared" si="44"/>
        <v>1289.1074436780621</v>
      </c>
      <c r="C1140">
        <f t="shared" si="43"/>
        <v>949.04797721242915</v>
      </c>
      <c r="D1140">
        <f t="shared" si="43"/>
        <v>461.78382539507339</v>
      </c>
      <c r="E1140">
        <f t="shared" si="43"/>
        <v>281.27018989001914</v>
      </c>
      <c r="F1140">
        <f t="shared" si="43"/>
        <v>202.22098352216284</v>
      </c>
    </row>
    <row r="1141" spans="1:6" x14ac:dyDescent="0.4">
      <c r="A1141">
        <f t="shared" si="45"/>
        <v>1.4600000000000004</v>
      </c>
      <c r="B1141">
        <f t="shared" si="44"/>
        <v>1279.9188401634167</v>
      </c>
      <c r="C1141">
        <f t="shared" si="43"/>
        <v>944.10802196517136</v>
      </c>
      <c r="D1141">
        <f t="shared" si="43"/>
        <v>460.65839335440467</v>
      </c>
      <c r="E1141">
        <f t="shared" si="43"/>
        <v>280.87422555701727</v>
      </c>
      <c r="F1141">
        <f t="shared" si="43"/>
        <v>202.02759361755167</v>
      </c>
    </row>
    <row r="1142" spans="1:6" x14ac:dyDescent="0.4">
      <c r="A1142">
        <f t="shared" si="45"/>
        <v>1.4700000000000004</v>
      </c>
      <c r="B1142">
        <f t="shared" si="44"/>
        <v>1270.8577852202179</v>
      </c>
      <c r="C1142">
        <f t="shared" si="43"/>
        <v>939.21786717333407</v>
      </c>
      <c r="D1142">
        <f t="shared" si="43"/>
        <v>459.53812126387891</v>
      </c>
      <c r="E1142">
        <f t="shared" si="43"/>
        <v>280.4792642647397</v>
      </c>
      <c r="F1142">
        <f t="shared" si="43"/>
        <v>201.83451933060562</v>
      </c>
    </row>
    <row r="1143" spans="1:6" x14ac:dyDescent="0.4">
      <c r="A1143">
        <f t="shared" si="45"/>
        <v>1.4800000000000004</v>
      </c>
      <c r="B1143">
        <f t="shared" si="44"/>
        <v>1261.9216585913168</v>
      </c>
      <c r="C1143">
        <f t="shared" si="43"/>
        <v>934.37677289237115</v>
      </c>
      <c r="D1143">
        <f t="shared" si="43"/>
        <v>458.42297587733509</v>
      </c>
      <c r="E1143">
        <f t="shared" si="43"/>
        <v>280.08530297028983</v>
      </c>
      <c r="F1143">
        <f t="shared" si="43"/>
        <v>201.64176026308303</v>
      </c>
    </row>
    <row r="1144" spans="1:6" x14ac:dyDescent="0.4">
      <c r="A1144">
        <f t="shared" si="45"/>
        <v>1.4900000000000004</v>
      </c>
      <c r="B1144">
        <f t="shared" si="44"/>
        <v>1253.1079110700337</v>
      </c>
      <c r="C1144">
        <f t="shared" si="43"/>
        <v>929.58401363703263</v>
      </c>
      <c r="D1144">
        <f t="shared" si="43"/>
        <v>457.31292420335382</v>
      </c>
      <c r="E1144">
        <f t="shared" si="43"/>
        <v>279.69233863199605</v>
      </c>
      <c r="F1144">
        <f t="shared" si="43"/>
        <v>201.44931601177731</v>
      </c>
    </row>
    <row r="1145" spans="1:6" x14ac:dyDescent="0.4">
      <c r="A1145">
        <f t="shared" si="45"/>
        <v>1.5000000000000004</v>
      </c>
      <c r="B1145">
        <f t="shared" si="44"/>
        <v>1244.4140621127951</v>
      </c>
      <c r="C1145">
        <f t="shared" si="43"/>
        <v>924.83887803248024</v>
      </c>
      <c r="D1145">
        <f t="shared" si="43"/>
        <v>456.20793350347628</v>
      </c>
      <c r="E1145">
        <f t="shared" si="43"/>
        <v>279.30036820969394</v>
      </c>
      <c r="F1145">
        <f t="shared" si="43"/>
        <v>201.25718616866095</v>
      </c>
    </row>
    <row r="1146" spans="1:6" x14ac:dyDescent="0.4">
      <c r="A1146">
        <f t="shared" si="45"/>
        <v>1.5100000000000005</v>
      </c>
      <c r="B1146">
        <f t="shared" si="44"/>
        <v>1235.8376975472841</v>
      </c>
      <c r="C1146">
        <f t="shared" si="43"/>
        <v>920.1406684753947</v>
      </c>
      <c r="D1146">
        <f t="shared" si="43"/>
        <v>455.10797129042078</v>
      </c>
      <c r="E1146">
        <f t="shared" si="43"/>
        <v>278.90938866500017</v>
      </c>
      <c r="F1146">
        <f t="shared" si="43"/>
        <v>201.06537032102645</v>
      </c>
    </row>
    <row r="1147" spans="1:6" x14ac:dyDescent="0.4">
      <c r="A1147">
        <f t="shared" si="45"/>
        <v>1.5200000000000005</v>
      </c>
      <c r="B1147">
        <f t="shared" si="44"/>
        <v>1227.3764673716396</v>
      </c>
      <c r="C1147">
        <f t="shared" si="43"/>
        <v>915.48870080472727</v>
      </c>
      <c r="D1147">
        <f t="shared" si="43"/>
        <v>454.01300532629091</v>
      </c>
      <c r="E1147">
        <f t="shared" si="43"/>
        <v>278.51939696157524</v>
      </c>
      <c r="F1147">
        <f t="shared" si="43"/>
        <v>200.87386805162262</v>
      </c>
    </row>
    <row r="1148" spans="1:6" x14ac:dyDescent="0.4">
      <c r="A1148">
        <f t="shared" si="45"/>
        <v>1.5300000000000005</v>
      </c>
      <c r="B1148">
        <f t="shared" si="44"/>
        <v>1219.0280836405557</v>
      </c>
      <c r="C1148">
        <f t="shared" si="43"/>
        <v>910.88230398179553</v>
      </c>
      <c r="D1148">
        <f t="shared" si="43"/>
        <v>452.92300362078339</v>
      </c>
      <c r="E1148">
        <f t="shared" si="43"/>
        <v>278.13039006537957</v>
      </c>
      <c r="F1148">
        <f t="shared" si="43"/>
        <v>200.68267893878777</v>
      </c>
    </row>
    <row r="1149" spans="1:6" x14ac:dyDescent="0.4">
      <c r="A1149">
        <f t="shared" si="45"/>
        <v>1.5400000000000005</v>
      </c>
      <c r="B1149">
        <f t="shared" si="44"/>
        <v>1210.7903184342729</v>
      </c>
      <c r="C1149">
        <f t="shared" si="43"/>
        <v>906.32081977940481</v>
      </c>
      <c r="D1149">
        <f t="shared" si="43"/>
        <v>451.83793442939077</v>
      </c>
      <c r="E1149">
        <f t="shared" si="43"/>
        <v>277.74236494491868</v>
      </c>
      <c r="F1149">
        <f t="shared" si="43"/>
        <v>200.49180255657936</v>
      </c>
    </row>
    <row r="1150" spans="1:6" x14ac:dyDescent="0.4">
      <c r="A1150">
        <f t="shared" si="45"/>
        <v>1.5500000000000005</v>
      </c>
      <c r="B1150">
        <f t="shared" si="44"/>
        <v>1202.6610019067325</v>
      </c>
      <c r="C1150">
        <f t="shared" si="43"/>
        <v>901.8036024797143</v>
      </c>
      <c r="D1150">
        <f t="shared" si="43"/>
        <v>450.75776625160472</v>
      </c>
      <c r="E1150">
        <f t="shared" si="43"/>
        <v>277.35531857148203</v>
      </c>
      <c r="F1150">
        <f t="shared" si="43"/>
        <v>200.30123847489986</v>
      </c>
    </row>
    <row r="1151" spans="1:6" x14ac:dyDescent="0.4">
      <c r="A1151">
        <f t="shared" si="45"/>
        <v>1.5600000000000005</v>
      </c>
      <c r="B1151">
        <f t="shared" si="44"/>
        <v>1194.6380204092866</v>
      </c>
      <c r="C1151">
        <f t="shared" si="43"/>
        <v>897.33001858055025</v>
      </c>
      <c r="D1151">
        <f t="shared" si="43"/>
        <v>449.68246782911638</v>
      </c>
      <c r="E1151">
        <f t="shared" si="43"/>
        <v>276.96924791937244</v>
      </c>
      <c r="F1151">
        <f t="shared" si="43"/>
        <v>200.11098625961986</v>
      </c>
    </row>
    <row r="1152" spans="1:6" x14ac:dyDescent="0.4">
      <c r="A1152">
        <f t="shared" si="45"/>
        <v>1.5700000000000005</v>
      </c>
      <c r="B1152">
        <f t="shared" si="44"/>
        <v>1186.719314686597</v>
      </c>
      <c r="C1152">
        <f t="shared" si="43"/>
        <v>892.89944650990344</v>
      </c>
      <c r="D1152">
        <f t="shared" si="43"/>
        <v>448.61200814401735</v>
      </c>
      <c r="E1152">
        <f t="shared" si="43"/>
        <v>276.58414996612817</v>
      </c>
      <c r="F1152">
        <f t="shared" si="43"/>
        <v>199.92104547269756</v>
      </c>
    </row>
    <row r="1153" spans="1:6" x14ac:dyDescent="0.4">
      <c r="A1153">
        <f t="shared" si="45"/>
        <v>1.5800000000000005</v>
      </c>
      <c r="B1153">
        <f t="shared" si="44"/>
        <v>1178.9028781415038</v>
      </c>
      <c r="C1153">
        <f t="shared" si="43"/>
        <v>888.51127634834563</v>
      </c>
      <c r="D1153">
        <f t="shared" si="43"/>
        <v>447.54635641700173</v>
      </c>
      <c r="E1153">
        <f t="shared" si="43"/>
        <v>276.20002169273749</v>
      </c>
      <c r="F1153">
        <f t="shared" si="43"/>
        <v>199.73141567229504</v>
      </c>
    </row>
    <row r="1154" spans="1:6" x14ac:dyDescent="0.4">
      <c r="A1154">
        <f t="shared" si="45"/>
        <v>1.5900000000000005</v>
      </c>
      <c r="B1154">
        <f t="shared" si="44"/>
        <v>1171.1867551658083</v>
      </c>
      <c r="C1154">
        <f t="shared" si="43"/>
        <v>884.16490955911183</v>
      </c>
      <c r="D1154">
        <f t="shared" si="43"/>
        <v>446.48548210556868</v>
      </c>
      <c r="E1154">
        <f t="shared" si="43"/>
        <v>275.81686008384605</v>
      </c>
      <c r="F1154">
        <f t="shared" si="43"/>
        <v>199.54209641289233</v>
      </c>
    </row>
    <row r="1155" spans="1:6" x14ac:dyDescent="0.4">
      <c r="A1155">
        <f t="shared" si="45"/>
        <v>1.6000000000000005</v>
      </c>
      <c r="B1155">
        <f t="shared" si="44"/>
        <v>1163.5690395340587</v>
      </c>
      <c r="C1155">
        <f t="shared" si="43"/>
        <v>879.85975872559709</v>
      </c>
      <c r="D1155">
        <f t="shared" si="43"/>
        <v>445.42935490222726</v>
      </c>
      <c r="E1155">
        <f t="shared" si="43"/>
        <v>275.43466212795647</v>
      </c>
      <c r="F1155">
        <f t="shared" si="43"/>
        <v>199.35308724539746</v>
      </c>
    </row>
    <row r="1156" spans="1:6" x14ac:dyDescent="0.4">
      <c r="A1156">
        <f t="shared" si="45"/>
        <v>1.6100000000000005</v>
      </c>
      <c r="B1156">
        <f t="shared" si="44"/>
        <v>1156.0478728576154</v>
      </c>
      <c r="C1156">
        <f t="shared" si="43"/>
        <v>875.59524729605096</v>
      </c>
      <c r="D1156">
        <f t="shared" si="43"/>
        <v>444.37794473270469</v>
      </c>
      <c r="E1156">
        <f t="shared" si="43"/>
        <v>275.05342481762233</v>
      </c>
      <c r="F1156">
        <f t="shared" si="43"/>
        <v>199.1643877172545</v>
      </c>
    </row>
    <row r="1157" spans="1:6" x14ac:dyDescent="0.4">
      <c r="A1157">
        <f t="shared" si="45"/>
        <v>1.6200000000000006</v>
      </c>
      <c r="B1157">
        <f t="shared" si="44"/>
        <v>1148.6214430963273</v>
      </c>
      <c r="C1157">
        <f t="shared" si="43"/>
        <v>871.37080933521406</v>
      </c>
      <c r="D1157">
        <f t="shared" si="43"/>
        <v>443.33122175415537</v>
      </c>
      <c r="E1157">
        <f t="shared" si="43"/>
        <v>274.67314514963419</v>
      </c>
      <c r="F1157">
        <f t="shared" ref="D1157:F1220" si="46">1/(F$3/35+0.25*(1-F$3)*(($A1157^(1+$B$2)/$B$1)^(-1/$B$2)))</f>
        <v>198.97599737254842</v>
      </c>
    </row>
    <row r="1158" spans="1:6" x14ac:dyDescent="0.4">
      <c r="A1158">
        <f t="shared" si="45"/>
        <v>1.6300000000000006</v>
      </c>
      <c r="B1158">
        <f t="shared" si="44"/>
        <v>1141.287983125384</v>
      </c>
      <c r="C1158">
        <f t="shared" ref="C1158:F1221" si="47">1/(C$3/35+0.25*(1-C$3)*(($A1158^(1+$B$2)/$B$1)^(-1/$B$2)))</f>
        <v>867.18588928270935</v>
      </c>
      <c r="D1158">
        <f t="shared" si="46"/>
        <v>442.28915635337688</v>
      </c>
      <c r="E1158">
        <f t="shared" si="46"/>
        <v>274.2938201252</v>
      </c>
      <c r="F1158">
        <f t="shared" si="46"/>
        <v>198.78791575210755</v>
      </c>
    </row>
    <row r="1159" spans="1:6" x14ac:dyDescent="0.4">
      <c r="A1159">
        <f t="shared" si="45"/>
        <v>1.6400000000000006</v>
      </c>
      <c r="B1159">
        <f t="shared" ref="B1159:B1222" si="48">1/(B$3/35+0.25*(1-B$3)*(($A1159^(1+$B$2)/$B$1)^(-1/$B$2)))</f>
        <v>1134.0457693549381</v>
      </c>
      <c r="C1159">
        <f t="shared" si="47"/>
        <v>863.03994171795284</v>
      </c>
      <c r="D1159">
        <f t="shared" si="46"/>
        <v>441.2517191450284</v>
      </c>
      <c r="E1159">
        <f t="shared" si="46"/>
        <v>273.91544675011937</v>
      </c>
      <c r="F1159">
        <f t="shared" si="46"/>
        <v>198.60014239360336</v>
      </c>
    </row>
    <row r="1160" spans="1:6" x14ac:dyDescent="0.4">
      <c r="A1160">
        <f t="shared" si="45"/>
        <v>1.6500000000000006</v>
      </c>
      <c r="B1160">
        <f t="shared" si="48"/>
        <v>1126.8931204002549</v>
      </c>
      <c r="C1160">
        <f t="shared" si="47"/>
        <v>858.93243113138931</v>
      </c>
      <c r="D1160">
        <f t="shared" si="46"/>
        <v>440.21888096985305</v>
      </c>
      <c r="E1160">
        <f t="shared" si="46"/>
        <v>273.53802203495104</v>
      </c>
      <c r="F1160">
        <f t="shared" si="46"/>
        <v>198.41267683164756</v>
      </c>
    </row>
    <row r="1161" spans="1:6" x14ac:dyDescent="0.4">
      <c r="A1161">
        <f t="shared" ref="A1161:A1224" si="49">A1160+0.01</f>
        <v>1.6600000000000006</v>
      </c>
      <c r="B1161">
        <f t="shared" si="48"/>
        <v>1119.8283958002612</v>
      </c>
      <c r="C1161">
        <f t="shared" si="47"/>
        <v>854.86283170186141</v>
      </c>
      <c r="D1161">
        <f t="shared" si="46"/>
        <v>439.19061289290818</v>
      </c>
      <c r="E1161">
        <f t="shared" si="46"/>
        <v>273.1615429951753</v>
      </c>
      <c r="F1161">
        <f t="shared" si="46"/>
        <v>198.22551859788706</v>
      </c>
    </row>
    <row r="1162" spans="1:6" x14ac:dyDescent="0.4">
      <c r="A1162">
        <f t="shared" si="49"/>
        <v>1.6700000000000006</v>
      </c>
      <c r="B1162">
        <f t="shared" si="48"/>
        <v>1112.8499947824348</v>
      </c>
      <c r="C1162">
        <f t="shared" si="47"/>
        <v>850.83062707991439</v>
      </c>
      <c r="D1162">
        <f t="shared" si="46"/>
        <v>438.16688620179917</v>
      </c>
      <c r="E1162">
        <f t="shared" si="46"/>
        <v>272.78600665135059</v>
      </c>
      <c r="F1162">
        <f t="shared" si="46"/>
        <v>198.03866722109629</v>
      </c>
    </row>
    <row r="1163" spans="1:6" x14ac:dyDescent="0.4">
      <c r="A1163">
        <f t="shared" si="49"/>
        <v>1.6800000000000006</v>
      </c>
      <c r="B1163">
        <f t="shared" si="48"/>
        <v>1105.9563550720961</v>
      </c>
      <c r="C1163">
        <f t="shared" si="47"/>
        <v>846.83531017685311</v>
      </c>
      <c r="D1163">
        <f t="shared" si="46"/>
        <v>437.14767240491966</v>
      </c>
      <c r="E1163">
        <f t="shared" si="46"/>
        <v>272.41141002926429</v>
      </c>
      <c r="F1163">
        <f t="shared" si="46"/>
        <v>197.85212222726756</v>
      </c>
    </row>
    <row r="1164" spans="1:6" x14ac:dyDescent="0.4">
      <c r="A1164">
        <f t="shared" si="49"/>
        <v>1.6900000000000006</v>
      </c>
      <c r="B1164">
        <f t="shared" si="48"/>
        <v>1099.1459517442647</v>
      </c>
      <c r="C1164">
        <f t="shared" si="47"/>
        <v>842.87638295938518</v>
      </c>
      <c r="D1164">
        <f t="shared" si="46"/>
        <v>436.13294322969938</v>
      </c>
      <c r="E1164">
        <f t="shared" si="46"/>
        <v>272.03775016007847</v>
      </c>
      <c r="F1164">
        <f t="shared" si="46"/>
        <v>197.66588313969879</v>
      </c>
    </row>
    <row r="1165" spans="1:6" x14ac:dyDescent="0.4">
      <c r="A1165">
        <f t="shared" si="49"/>
        <v>1.7000000000000006</v>
      </c>
      <c r="B1165">
        <f t="shared" si="48"/>
        <v>1092.4172961163063</v>
      </c>
      <c r="C1165">
        <f t="shared" si="47"/>
        <v>838.95335624967015</v>
      </c>
      <c r="D1165">
        <f t="shared" si="46"/>
        <v>435.12267062085795</v>
      </c>
      <c r="E1165">
        <f t="shared" si="46"/>
        <v>271.66502408047057</v>
      </c>
      <c r="F1165">
        <f t="shared" si="46"/>
        <v>197.47994947907941</v>
      </c>
    </row>
    <row r="1166" spans="1:6" x14ac:dyDescent="0.4">
      <c r="A1166">
        <f t="shared" si="49"/>
        <v>1.7100000000000006</v>
      </c>
      <c r="B1166">
        <f t="shared" si="48"/>
        <v>1085.7689346796865</v>
      </c>
      <c r="C1166">
        <f t="shared" si="47"/>
        <v>835.06574953060885</v>
      </c>
      <c r="D1166">
        <f t="shared" si="46"/>
        <v>434.11682673866613</v>
      </c>
      <c r="E1166">
        <f t="shared" si="46"/>
        <v>271.29322883276905</v>
      </c>
      <c r="F1166">
        <f t="shared" si="46"/>
        <v>197.29432076357392</v>
      </c>
    </row>
    <row r="1167" spans="1:6" x14ac:dyDescent="0.4">
      <c r="A1167">
        <f t="shared" si="49"/>
        <v>1.7200000000000006</v>
      </c>
      <c r="B1167">
        <f t="shared" si="48"/>
        <v>1079.1994480692483</v>
      </c>
      <c r="C1167">
        <f t="shared" si="47"/>
        <v>831.21309075622446</v>
      </c>
      <c r="D1167">
        <f t="shared" si="46"/>
        <v>433.11538395721436</v>
      </c>
      <c r="E1167">
        <f t="shared" si="46"/>
        <v>270.92236146508355</v>
      </c>
      <c r="F1167">
        <f t="shared" si="46"/>
        <v>197.10899650890349</v>
      </c>
    </row>
    <row r="1168" spans="1:6" x14ac:dyDescent="0.4">
      <c r="A1168">
        <f t="shared" si="49"/>
        <v>1.7300000000000006</v>
      </c>
      <c r="B1168">
        <f t="shared" si="48"/>
        <v>1072.7074500684739</v>
      </c>
      <c r="C1168">
        <f t="shared" si="47"/>
        <v>827.3949161669741</v>
      </c>
      <c r="D1168">
        <f t="shared" si="46"/>
        <v>432.11831486269045</v>
      </c>
      <c r="E1168">
        <f t="shared" si="46"/>
        <v>270.55241903143212</v>
      </c>
      <c r="F1168">
        <f t="shared" si="46"/>
        <v>196.92397622842583</v>
      </c>
    </row>
    <row r="1169" spans="1:6" x14ac:dyDescent="0.4">
      <c r="A1169">
        <f t="shared" si="49"/>
        <v>1.7400000000000007</v>
      </c>
      <c r="B1169">
        <f t="shared" si="48"/>
        <v>1066.2915866492685</v>
      </c>
      <c r="C1169">
        <f t="shared" si="47"/>
        <v>823.61077010983922</v>
      </c>
      <c r="D1169">
        <f t="shared" si="46"/>
        <v>431.12559225166342</v>
      </c>
      <c r="E1169">
        <f t="shared" si="46"/>
        <v>270.18339859186142</v>
      </c>
      <c r="F1169">
        <f t="shared" si="46"/>
        <v>196.73925943321242</v>
      </c>
    </row>
    <row r="1170" spans="1:6" x14ac:dyDescent="0.4">
      <c r="A1170">
        <f t="shared" si="49"/>
        <v>1.7500000000000007</v>
      </c>
      <c r="B1170">
        <f t="shared" si="48"/>
        <v>1059.9505350448965</v>
      </c>
      <c r="C1170">
        <f t="shared" si="47"/>
        <v>819.86020486306359</v>
      </c>
      <c r="D1170">
        <f t="shared" si="46"/>
        <v>430.13718912937753</v>
      </c>
      <c r="E1170">
        <f t="shared" si="46"/>
        <v>269.81529721256481</v>
      </c>
      <c r="F1170">
        <f t="shared" si="46"/>
        <v>196.55484563212482</v>
      </c>
    </row>
    <row r="1171" spans="1:6" x14ac:dyDescent="0.4">
      <c r="A1171">
        <f t="shared" si="49"/>
        <v>1.7600000000000007</v>
      </c>
      <c r="B1171">
        <f t="shared" si="48"/>
        <v>1053.6830028547304</v>
      </c>
      <c r="C1171">
        <f t="shared" si="47"/>
        <v>816.14278046538982</v>
      </c>
      <c r="D1171">
        <f t="shared" si="46"/>
        <v>429.15307870805435</v>
      </c>
      <c r="E1171">
        <f t="shared" si="46"/>
        <v>269.448111965995</v>
      </c>
      <c r="F1171">
        <f t="shared" si="46"/>
        <v>196.37073433188829</v>
      </c>
    </row>
    <row r="1172" spans="1:6" x14ac:dyDescent="0.4">
      <c r="A1172">
        <f t="shared" si="49"/>
        <v>1.7700000000000007</v>
      </c>
      <c r="B1172">
        <f t="shared" si="48"/>
        <v>1047.4877271795456</v>
      </c>
      <c r="C1172">
        <f t="shared" si="47"/>
        <v>812.45806454966487</v>
      </c>
      <c r="D1172">
        <f t="shared" si="46"/>
        <v>428.17323440520357</v>
      </c>
      <c r="E1172">
        <f t="shared" si="46"/>
        <v>269.08183993097248</v>
      </c>
      <c r="F1172">
        <f t="shared" si="46"/>
        <v>196.18692503716423</v>
      </c>
    </row>
    <row r="1173" spans="1:6" x14ac:dyDescent="0.4">
      <c r="A1173">
        <f t="shared" si="49"/>
        <v>1.7800000000000007</v>
      </c>
      <c r="B1173">
        <f t="shared" si="48"/>
        <v>1041.3634737861626</v>
      </c>
      <c r="C1173">
        <f t="shared" si="47"/>
        <v>808.80563218068585</v>
      </c>
      <c r="D1173">
        <f t="shared" si="46"/>
        <v>427.19762984194341</v>
      </c>
      <c r="E1173">
        <f t="shared" si="46"/>
        <v>268.71647819279048</v>
      </c>
      <c r="F1173">
        <f t="shared" si="46"/>
        <v>196.00341725062054</v>
      </c>
    </row>
    <row r="1174" spans="1:6" x14ac:dyDescent="0.4">
      <c r="A1174">
        <f t="shared" si="49"/>
        <v>1.7900000000000007</v>
      </c>
      <c r="B1174">
        <f t="shared" si="48"/>
        <v>1035.3090363002757</v>
      </c>
      <c r="C1174">
        <f t="shared" si="47"/>
        <v>805.18506569716089</v>
      </c>
      <c r="D1174">
        <f t="shared" si="46"/>
        <v>426.22623884133003</v>
      </c>
      <c r="E1174">
        <f t="shared" si="46"/>
        <v>268.35202384331586</v>
      </c>
      <c r="F1174">
        <f t="shared" si="46"/>
        <v>195.82021047300043</v>
      </c>
    </row>
    <row r="1175" spans="1:6" x14ac:dyDescent="0.4">
      <c r="A1175">
        <f t="shared" si="49"/>
        <v>1.8000000000000007</v>
      </c>
      <c r="B1175">
        <f t="shared" si="48"/>
        <v>1029.3232354263662</v>
      </c>
      <c r="C1175">
        <f t="shared" si="47"/>
        <v>801.59595455766282</v>
      </c>
      <c r="D1175">
        <f t="shared" si="46"/>
        <v>425.25903542669664</v>
      </c>
      <c r="E1175">
        <f t="shared" si="46"/>
        <v>267.98847398108603</v>
      </c>
      <c r="F1175">
        <f t="shared" si="46"/>
        <v>195.63730420318973</v>
      </c>
    </row>
    <row r="1176" spans="1:6" x14ac:dyDescent="0.4">
      <c r="A1176">
        <f t="shared" si="49"/>
        <v>1.8100000000000007</v>
      </c>
      <c r="B1176">
        <f t="shared" si="48"/>
        <v>1023.4049181936512</v>
      </c>
      <c r="C1176">
        <f t="shared" si="47"/>
        <v>798.037895190462</v>
      </c>
      <c r="D1176">
        <f t="shared" si="46"/>
        <v>424.29599382000282</v>
      </c>
      <c r="E1176">
        <f t="shared" si="46"/>
        <v>267.62582571140246</v>
      </c>
      <c r="F1176">
        <f t="shared" si="46"/>
        <v>195.45469793828232</v>
      </c>
    </row>
    <row r="1177" spans="1:6" x14ac:dyDescent="0.4">
      <c r="A1177">
        <f t="shared" si="49"/>
        <v>1.8200000000000007</v>
      </c>
      <c r="B1177">
        <f t="shared" si="48"/>
        <v>1017.5529572270482</v>
      </c>
      <c r="C1177">
        <f t="shared" si="47"/>
        <v>794.5104908471194</v>
      </c>
      <c r="D1177">
        <f t="shared" si="46"/>
        <v>423.33708844019219</v>
      </c>
      <c r="E1177">
        <f t="shared" si="46"/>
        <v>267.26407614641994</v>
      </c>
      <c r="F1177">
        <f t="shared" si="46"/>
        <v>195.27239117364408</v>
      </c>
    </row>
    <row r="1178" spans="1:6" x14ac:dyDescent="0.4">
      <c r="A1178">
        <f t="shared" si="49"/>
        <v>1.8300000000000007</v>
      </c>
      <c r="B1178">
        <f t="shared" si="48"/>
        <v>1011.7662500422206</v>
      </c>
      <c r="C1178">
        <f t="shared" si="47"/>
        <v>791.01335145974508</v>
      </c>
      <c r="D1178">
        <f t="shared" si="46"/>
        <v>422.38229390156278</v>
      </c>
      <c r="E1178">
        <f t="shared" si="46"/>
        <v>266.90322240523409</v>
      </c>
      <c r="F1178">
        <f t="shared" si="46"/>
        <v>195.09038340297585</v>
      </c>
    </row>
    <row r="1179" spans="1:6" x14ac:dyDescent="0.4">
      <c r="A1179">
        <f t="shared" si="49"/>
        <v>1.8400000000000007</v>
      </c>
      <c r="B1179">
        <f t="shared" si="48"/>
        <v>1006.0437183637425</v>
      </c>
      <c r="C1179">
        <f t="shared" si="47"/>
        <v>787.54609350179351</v>
      </c>
      <c r="D1179">
        <f t="shared" si="46"/>
        <v>421.43158501214458</v>
      </c>
      <c r="E1179">
        <f t="shared" si="46"/>
        <v>266.5432616139633</v>
      </c>
      <c r="F1179">
        <f t="shared" si="46"/>
        <v>194.90867411837385</v>
      </c>
    </row>
    <row r="1180" spans="1:6" x14ac:dyDescent="0.4">
      <c r="A1180">
        <f t="shared" si="49"/>
        <v>1.8500000000000008</v>
      </c>
      <c r="B1180">
        <f t="shared" si="48"/>
        <v>1000.3843074655404</v>
      </c>
      <c r="C1180">
        <f t="shared" si="47"/>
        <v>784.1083398523167</v>
      </c>
      <c r="D1180">
        <f t="shared" si="46"/>
        <v>420.48493677208978</v>
      </c>
      <c r="E1180">
        <f t="shared" si="46"/>
        <v>266.18419090582904</v>
      </c>
      <c r="F1180">
        <f t="shared" si="46"/>
        <v>194.72726281038982</v>
      </c>
    </row>
    <row r="1181" spans="1:6" x14ac:dyDescent="0.4">
      <c r="A1181">
        <f t="shared" si="49"/>
        <v>1.8600000000000008</v>
      </c>
      <c r="B1181">
        <f t="shared" si="48"/>
        <v>994.7869855327508</v>
      </c>
      <c r="C1181">
        <f t="shared" si="47"/>
        <v>780.69971966356354</v>
      </c>
      <c r="D1181">
        <f t="shared" si="46"/>
        <v>419.54232437207241</v>
      </c>
      <c r="E1181">
        <f t="shared" si="46"/>
        <v>265.82600742123253</v>
      </c>
      <c r="F1181">
        <f t="shared" si="46"/>
        <v>194.54614896808911</v>
      </c>
    </row>
    <row r="1182" spans="1:6" x14ac:dyDescent="0.4">
      <c r="A1182">
        <f t="shared" si="49"/>
        <v>1.8700000000000008</v>
      </c>
      <c r="B1182">
        <f t="shared" si="48"/>
        <v>989.25074304418285</v>
      </c>
      <c r="C1182">
        <f t="shared" si="47"/>
        <v>777.31986823183104</v>
      </c>
      <c r="D1182">
        <f t="shared" si="46"/>
        <v>418.60372319169812</v>
      </c>
      <c r="E1182">
        <f t="shared" si="46"/>
        <v>265.46870830782791</v>
      </c>
      <c r="F1182">
        <f t="shared" si="46"/>
        <v>194.36533207910742</v>
      </c>
    </row>
    <row r="1183" spans="1:6" x14ac:dyDescent="0.4">
      <c r="A1183">
        <f t="shared" si="49"/>
        <v>1.8800000000000008</v>
      </c>
      <c r="B1183">
        <f t="shared" si="48"/>
        <v>983.77459217463093</v>
      </c>
      <c r="C1183">
        <f t="shared" si="47"/>
        <v>773.96842687147989</v>
      </c>
      <c r="D1183">
        <f t="shared" si="46"/>
        <v>417.66910879792579</v>
      </c>
      <c r="E1183">
        <f t="shared" si="46"/>
        <v>265.11229072059336</v>
      </c>
      <c r="F1183">
        <f t="shared" si="46"/>
        <v>194.18481162970653</v>
      </c>
    </row>
    <row r="1184" spans="1:6" x14ac:dyDescent="0.4">
      <c r="A1184">
        <f t="shared" si="49"/>
        <v>1.8900000000000008</v>
      </c>
      <c r="B1184">
        <f t="shared" si="48"/>
        <v>978.35756621628263</v>
      </c>
      <c r="C1184">
        <f t="shared" si="47"/>
        <v>770.64504279201924</v>
      </c>
      <c r="D1184">
        <f t="shared" si="46"/>
        <v>416.73845694349916</v>
      </c>
      <c r="E1184">
        <f t="shared" si="46"/>
        <v>264.75675182189843</v>
      </c>
      <c r="F1184">
        <f t="shared" si="46"/>
        <v>194.00458710482863</v>
      </c>
    </row>
    <row r="1185" spans="1:6" x14ac:dyDescent="0.4">
      <c r="A1185">
        <f t="shared" si="49"/>
        <v>1.9000000000000008</v>
      </c>
      <c r="B1185">
        <f t="shared" si="48"/>
        <v>972.99871901852214</v>
      </c>
      <c r="C1185">
        <f t="shared" si="47"/>
        <v>767.34936897817852</v>
      </c>
      <c r="D1185">
        <f t="shared" si="46"/>
        <v>415.81174356538907</v>
      </c>
      <c r="E1185">
        <f t="shared" si="46"/>
        <v>264.40208878156926</v>
      </c>
      <c r="F1185">
        <f t="shared" si="46"/>
        <v>193.82465798814911</v>
      </c>
    </row>
    <row r="1186" spans="1:6" x14ac:dyDescent="0.4">
      <c r="A1186">
        <f t="shared" si="49"/>
        <v>1.9100000000000008</v>
      </c>
      <c r="B1186">
        <f t="shared" si="48"/>
        <v>967.69712444544746</v>
      </c>
      <c r="C1186">
        <f t="shared" si="47"/>
        <v>764.08106407287858</v>
      </c>
      <c r="D1186">
        <f t="shared" si="46"/>
        <v>414.88894478324687</v>
      </c>
      <c r="E1186">
        <f t="shared" si="46"/>
        <v>264.04829877695039</v>
      </c>
      <c r="F1186">
        <f t="shared" si="46"/>
        <v>193.64502376212863</v>
      </c>
    </row>
    <row r="1187" spans="1:6" x14ac:dyDescent="0.4">
      <c r="A1187">
        <f t="shared" si="49"/>
        <v>1.9200000000000008</v>
      </c>
      <c r="B1187">
        <f t="shared" si="48"/>
        <v>962.45187585045664</v>
      </c>
      <c r="C1187">
        <f t="shared" si="47"/>
        <v>760.83979226302415</v>
      </c>
      <c r="D1187">
        <f t="shared" si="46"/>
        <v>413.97003689786897</v>
      </c>
      <c r="E1187">
        <f t="shared" si="46"/>
        <v>263.69537899296466</v>
      </c>
      <c r="F1187">
        <f t="shared" si="46"/>
        <v>193.46568390806357</v>
      </c>
    </row>
    <row r="1188" spans="1:6" x14ac:dyDescent="0.4">
      <c r="A1188">
        <f t="shared" si="49"/>
        <v>1.9300000000000008</v>
      </c>
      <c r="B1188">
        <f t="shared" si="48"/>
        <v>957.26208556727738</v>
      </c>
      <c r="C1188">
        <f t="shared" si="47"/>
        <v>757.62522316804018</v>
      </c>
      <c r="D1188">
        <f t="shared" si="46"/>
        <v>413.0549963896724</v>
      </c>
      <c r="E1188">
        <f t="shared" si="46"/>
        <v>263.34332662217025</v>
      </c>
      <c r="F1188">
        <f t="shared" si="46"/>
        <v>193.28663790613558</v>
      </c>
    </row>
    <row r="1189" spans="1:6" x14ac:dyDescent="0.4">
      <c r="A1189">
        <f t="shared" si="49"/>
        <v>1.9400000000000008</v>
      </c>
      <c r="B1189">
        <f t="shared" si="48"/>
        <v>952.12688441683895</v>
      </c>
      <c r="C1189">
        <f t="shared" si="47"/>
        <v>754.43703173106712</v>
      </c>
      <c r="D1189">
        <f t="shared" si="46"/>
        <v>412.14379991718062</v>
      </c>
      <c r="E1189">
        <f t="shared" si="46"/>
        <v>262.99213886481493</v>
      </c>
      <c r="F1189">
        <f t="shared" si="46"/>
        <v>193.10788523545986</v>
      </c>
    </row>
    <row r="1190" spans="1:6" x14ac:dyDescent="0.4">
      <c r="A1190">
        <f t="shared" si="49"/>
        <v>1.9500000000000008</v>
      </c>
      <c r="B1190">
        <f t="shared" si="48"/>
        <v>947.04542122942485</v>
      </c>
      <c r="C1190">
        <f t="shared" si="47"/>
        <v>751.27489811275575</v>
      </c>
      <c r="D1190">
        <f t="shared" si="46"/>
        <v>411.2364243155215</v>
      </c>
      <c r="E1190">
        <f t="shared" si="46"/>
        <v>262.64181292888838</v>
      </c>
      <c r="F1190">
        <f t="shared" si="46"/>
        <v>192.92942537413248</v>
      </c>
    </row>
    <row r="1191" spans="1:6" x14ac:dyDescent="0.4">
      <c r="A1191">
        <f t="shared" si="49"/>
        <v>1.9600000000000009</v>
      </c>
      <c r="B1191">
        <f t="shared" si="48"/>
        <v>942.01686238154628</v>
      </c>
      <c r="C1191">
        <f t="shared" si="47"/>
        <v>748.1385075875761</v>
      </c>
      <c r="D1191">
        <f t="shared" si="46"/>
        <v>410.33284659493597</v>
      </c>
      <c r="E1191">
        <f t="shared" si="46"/>
        <v>262.29234603017164</v>
      </c>
      <c r="F1191">
        <f t="shared" si="46"/>
        <v>192.75125779927646</v>
      </c>
    </row>
    <row r="1192" spans="1:6" x14ac:dyDescent="0.4">
      <c r="A1192">
        <f t="shared" si="49"/>
        <v>1.9700000000000009</v>
      </c>
      <c r="B1192">
        <f t="shared" si="48"/>
        <v>937.040391347021</v>
      </c>
      <c r="C1192">
        <f t="shared" si="47"/>
        <v>745.02755044258129</v>
      </c>
      <c r="D1192">
        <f t="shared" si="46"/>
        <v>409.43304393929787</v>
      </c>
      <c r="E1192">
        <f t="shared" si="46"/>
        <v>261.94373539228525</v>
      </c>
      <c r="F1192">
        <f t="shared" si="46"/>
        <v>192.57338198708695</v>
      </c>
    </row>
    <row r="1193" spans="1:6" x14ac:dyDescent="0.4">
      <c r="A1193">
        <f t="shared" si="49"/>
        <v>1.9800000000000009</v>
      </c>
      <c r="B1193">
        <f t="shared" si="48"/>
        <v>932.11520826173751</v>
      </c>
      <c r="C1193">
        <f t="shared" si="47"/>
        <v>741.94172187855202</v>
      </c>
      <c r="D1193">
        <f t="shared" si="46"/>
        <v>408.53699370464375</v>
      </c>
      <c r="E1193">
        <f t="shared" si="46"/>
        <v>261.59597824673364</v>
      </c>
      <c r="F1193">
        <f t="shared" si="46"/>
        <v>192.39579741287514</v>
      </c>
    </row>
    <row r="1194" spans="1:6" x14ac:dyDescent="0.4">
      <c r="A1194">
        <f t="shared" si="49"/>
        <v>1.9900000000000009</v>
      </c>
      <c r="B1194">
        <f t="shared" si="48"/>
        <v>927.24052950164605</v>
      </c>
      <c r="C1194">
        <f t="shared" si="47"/>
        <v>738.88072191346612</v>
      </c>
      <c r="D1194">
        <f t="shared" si="46"/>
        <v>407.64467341771757</v>
      </c>
      <c r="E1194">
        <f t="shared" si="46"/>
        <v>261.24907183294897</v>
      </c>
      <c r="F1194">
        <f t="shared" si="46"/>
        <v>192.21850355111175</v>
      </c>
    </row>
    <row r="1195" spans="1:6" x14ac:dyDescent="0.4">
      <c r="A1195">
        <f t="shared" si="49"/>
        <v>2.0000000000000009</v>
      </c>
      <c r="B1195">
        <f t="shared" si="48"/>
        <v>922.41558727347251</v>
      </c>
      <c r="C1195">
        <f t="shared" si="47"/>
        <v>735.84425528821487</v>
      </c>
      <c r="D1195">
        <f t="shared" si="46"/>
        <v>406.75606077452119</v>
      </c>
      <c r="E1195">
        <f t="shared" si="46"/>
        <v>260.90301339833178</v>
      </c>
      <c r="F1195">
        <f t="shared" si="46"/>
        <v>192.0414998754687</v>
      </c>
    </row>
    <row r="1196" spans="1:6" x14ac:dyDescent="0.4">
      <c r="A1196">
        <f t="shared" si="49"/>
        <v>2.0100000000000007</v>
      </c>
      <c r="B1196">
        <f t="shared" si="48"/>
        <v>917.63962921775533</v>
      </c>
      <c r="C1196">
        <f t="shared" si="47"/>
        <v>732.83203137452517</v>
      </c>
      <c r="D1196">
        <f t="shared" si="46"/>
        <v>405.87113363888108</v>
      </c>
      <c r="E1196">
        <f t="shared" si="46"/>
        <v>260.55780019829018</v>
      </c>
      <c r="F1196">
        <f t="shared" si="46"/>
        <v>191.86478585886061</v>
      </c>
    </row>
    <row r="1197" spans="1:6" x14ac:dyDescent="0.4">
      <c r="A1197">
        <f t="shared" si="49"/>
        <v>2.0200000000000005</v>
      </c>
      <c r="B1197">
        <f t="shared" si="48"/>
        <v>912.91191802373316</v>
      </c>
      <c r="C1197">
        <f t="shared" si="47"/>
        <v>729.84376408500975</v>
      </c>
      <c r="D1197">
        <f t="shared" si="46"/>
        <v>404.98987004102315</v>
      </c>
      <c r="E1197">
        <f t="shared" si="46"/>
        <v>260.21342949627672</v>
      </c>
      <c r="F1197">
        <f t="shared" si="46"/>
        <v>191.68836097348498</v>
      </c>
    </row>
    <row r="1198" spans="1:6" x14ac:dyDescent="0.4">
      <c r="A1198">
        <f t="shared" si="49"/>
        <v>2.0300000000000002</v>
      </c>
      <c r="B1198">
        <f t="shared" si="48"/>
        <v>908.23173105570356</v>
      </c>
      <c r="C1198">
        <f t="shared" si="47"/>
        <v>726.87917178529983</v>
      </c>
      <c r="D1198">
        <f t="shared" si="46"/>
        <v>404.11224817616016</v>
      </c>
      <c r="E1198">
        <f t="shared" si="46"/>
        <v>259.86989856382377</v>
      </c>
      <c r="F1198">
        <f t="shared" si="46"/>
        <v>191.51222469086147</v>
      </c>
    </row>
    <row r="1199" spans="1:6" x14ac:dyDescent="0.4">
      <c r="A1199">
        <f t="shared" si="49"/>
        <v>2.04</v>
      </c>
      <c r="B1199">
        <f t="shared" si="48"/>
        <v>903.59835999043662</v>
      </c>
      <c r="C1199">
        <f t="shared" si="47"/>
        <v>723.93797720819805</v>
      </c>
      <c r="D1199">
        <f t="shared" si="46"/>
        <v>403.23824640308942</v>
      </c>
      <c r="E1199">
        <f t="shared" si="46"/>
        <v>259.52720468057646</v>
      </c>
      <c r="F1199">
        <f t="shared" si="46"/>
        <v>191.33637648187047</v>
      </c>
    </row>
    <row r="1200" spans="1:6" x14ac:dyDescent="0.4">
      <c r="A1200">
        <f t="shared" si="49"/>
        <v>2.0499999999999998</v>
      </c>
      <c r="B1200">
        <f t="shared" si="48"/>
        <v>899.0111104652791</v>
      </c>
      <c r="C1200">
        <f t="shared" si="47"/>
        <v>721.01990736980531</v>
      </c>
      <c r="D1200">
        <f t="shared" si="46"/>
        <v>402.36784324280285</v>
      </c>
      <c r="E1200">
        <f t="shared" si="46"/>
        <v>259.18534513432434</v>
      </c>
      <c r="F1200">
        <f t="shared" si="46"/>
        <v>191.16081581679063</v>
      </c>
    </row>
    <row r="1201" spans="1:6" x14ac:dyDescent="0.4">
      <c r="A1201">
        <f t="shared" si="49"/>
        <v>2.0599999999999996</v>
      </c>
      <c r="B1201">
        <f t="shared" si="48"/>
        <v>894.46930173657393</v>
      </c>
      <c r="C1201">
        <f t="shared" si="47"/>
        <v>718.1246934875611</v>
      </c>
      <c r="D1201">
        <f t="shared" si="46"/>
        <v>401.50101737710742</v>
      </c>
      <c r="E1201">
        <f t="shared" si="46"/>
        <v>258.84431722103125</v>
      </c>
      <c r="F1201">
        <f t="shared" si="46"/>
        <v>190.98554216533586</v>
      </c>
    </row>
    <row r="1202" spans="1:6" x14ac:dyDescent="0.4">
      <c r="A1202">
        <f t="shared" si="49"/>
        <v>2.0699999999999994</v>
      </c>
      <c r="B1202">
        <f t="shared" si="48"/>
        <v>889.97226634804088</v>
      </c>
      <c r="C1202">
        <f t="shared" si="47"/>
        <v>715.25207090014715</v>
      </c>
      <c r="D1202">
        <f t="shared" si="46"/>
        <v>400.63774764725633</v>
      </c>
      <c r="E1202">
        <f t="shared" si="46"/>
        <v>258.50411824486281</v>
      </c>
      <c r="F1202">
        <f t="shared" si="46"/>
        <v>190.81055499669091</v>
      </c>
    </row>
    <row r="1203" spans="1:6" x14ac:dyDescent="0.4">
      <c r="A1203">
        <f t="shared" si="49"/>
        <v>2.0799999999999992</v>
      </c>
      <c r="B1203">
        <f t="shared" si="48"/>
        <v>885.51934980880071</v>
      </c>
      <c r="C1203">
        <f t="shared" si="47"/>
        <v>712.40177898921729</v>
      </c>
      <c r="D1203">
        <f t="shared" si="46"/>
        <v>399.77801305259283</v>
      </c>
      <c r="E1203">
        <f t="shared" si="46"/>
        <v>258.16474551821352</v>
      </c>
      <c r="F1203">
        <f t="shared" si="46"/>
        <v>190.63585377954695</v>
      </c>
    </row>
    <row r="1204" spans="1:6" x14ac:dyDescent="0.4">
      <c r="A1204">
        <f t="shared" si="49"/>
        <v>2.089999999999999</v>
      </c>
      <c r="B1204">
        <f t="shared" si="48"/>
        <v>881.1099102806902</v>
      </c>
      <c r="C1204">
        <f t="shared" si="47"/>
        <v>709.57356110288629</v>
      </c>
      <c r="D1204">
        <f t="shared" si="46"/>
        <v>398.92179274920352</v>
      </c>
      <c r="E1204">
        <f t="shared" si="46"/>
        <v>257.82619636173092</v>
      </c>
      <c r="F1204">
        <f t="shared" si="46"/>
        <v>190.46143798213566</v>
      </c>
    </row>
    <row r="1205" spans="1:6" x14ac:dyDescent="0.4">
      <c r="A1205">
        <f t="shared" si="49"/>
        <v>2.0999999999999988</v>
      </c>
      <c r="B1205">
        <f t="shared" si="48"/>
        <v>876.74331827458025</v>
      </c>
      <c r="C1205">
        <f t="shared" si="47"/>
        <v>706.76716448094874</v>
      </c>
      <c r="D1205">
        <f t="shared" si="46"/>
        <v>398.06906604858358</v>
      </c>
      <c r="E1205">
        <f t="shared" si="46"/>
        <v>257.48846810433878</v>
      </c>
      <c r="F1205">
        <f t="shared" si="46"/>
        <v>190.28730707226302</v>
      </c>
    </row>
    <row r="1206" spans="1:6" x14ac:dyDescent="0.4">
      <c r="A1206">
        <f t="shared" si="49"/>
        <v>2.1099999999999985</v>
      </c>
      <c r="B1206">
        <f t="shared" si="48"/>
        <v>872.41895635538458</v>
      </c>
      <c r="C1206">
        <f t="shared" si="47"/>
        <v>703.98234018177277</v>
      </c>
      <c r="D1206">
        <f t="shared" si="46"/>
        <v>397.21981241631278</v>
      </c>
      <c r="E1206">
        <f t="shared" si="46"/>
        <v>257.15155808325909</v>
      </c>
      <c r="F1206">
        <f t="shared" si="46"/>
        <v>190.11346051734211</v>
      </c>
    </row>
    <row r="1207" spans="1:6" x14ac:dyDescent="0.4">
      <c r="A1207">
        <f t="shared" si="49"/>
        <v>2.1199999999999983</v>
      </c>
      <c r="B1207">
        <f t="shared" si="48"/>
        <v>868.1362188554732</v>
      </c>
      <c r="C1207">
        <f t="shared" si="47"/>
        <v>701.21884301082969</v>
      </c>
      <c r="D1207">
        <f t="shared" si="46"/>
        <v>396.3740114707432</v>
      </c>
      <c r="E1207">
        <f t="shared" si="46"/>
        <v>256.81546364403232</v>
      </c>
      <c r="F1207">
        <f t="shared" si="46"/>
        <v>189.93989778442528</v>
      </c>
    </row>
    <row r="1208" spans="1:6" x14ac:dyDescent="0.4">
      <c r="A1208">
        <f t="shared" si="49"/>
        <v>2.1299999999999981</v>
      </c>
      <c r="B1208">
        <f t="shared" si="48"/>
        <v>863.89451159621092</v>
      </c>
      <c r="C1208">
        <f t="shared" si="47"/>
        <v>698.47643145081463</v>
      </c>
      <c r="D1208">
        <f t="shared" si="46"/>
        <v>395.53164298169645</v>
      </c>
      <c r="E1208">
        <f t="shared" si="46"/>
        <v>256.48018214053548</v>
      </c>
      <c r="F1208">
        <f t="shared" si="46"/>
        <v>189.76661834023568</v>
      </c>
    </row>
    <row r="1209" spans="1:6" x14ac:dyDescent="0.4">
      <c r="A1209">
        <f t="shared" si="49"/>
        <v>2.1399999999999979</v>
      </c>
      <c r="B1209">
        <f t="shared" si="48"/>
        <v>859.69325161736208</v>
      </c>
      <c r="C1209">
        <f t="shared" si="47"/>
        <v>695.75486759332114</v>
      </c>
      <c r="D1209">
        <f t="shared" si="46"/>
        <v>394.69268686917354</v>
      </c>
      <c r="E1209">
        <f t="shared" si="46"/>
        <v>256.14571093500058</v>
      </c>
      <c r="F1209">
        <f t="shared" si="46"/>
        <v>189.59362165119791</v>
      </c>
    </row>
    <row r="1210" spans="1:6" x14ac:dyDescent="0.4">
      <c r="A1210">
        <f t="shared" si="49"/>
        <v>2.1499999999999977</v>
      </c>
      <c r="B1210">
        <f t="shared" si="48"/>
        <v>855.53186691408769</v>
      </c>
      <c r="C1210">
        <f t="shared" si="47"/>
        <v>693.0539170720225</v>
      </c>
      <c r="D1210">
        <f t="shared" si="46"/>
        <v>393.85712320207398</v>
      </c>
      <c r="E1210">
        <f t="shared" si="46"/>
        <v>255.81204739802965</v>
      </c>
      <c r="F1210">
        <f t="shared" si="46"/>
        <v>189.4209071834681</v>
      </c>
    </row>
    <row r="1211" spans="1:6" x14ac:dyDescent="0.4">
      <c r="A1211">
        <f t="shared" si="49"/>
        <v>2.1599999999999975</v>
      </c>
      <c r="B1211">
        <f t="shared" si="48"/>
        <v>851.40979618130382</v>
      </c>
      <c r="C1211">
        <f t="shared" si="47"/>
        <v>690.37334899732866</v>
      </c>
      <c r="D1211">
        <f t="shared" si="46"/>
        <v>393.0249321969269</v>
      </c>
      <c r="E1211">
        <f t="shared" si="46"/>
        <v>255.47918890860976</v>
      </c>
      <c r="F1211">
        <f t="shared" si="46"/>
        <v>189.24847440296344</v>
      </c>
    </row>
    <row r="1212" spans="1:6" x14ac:dyDescent="0.4">
      <c r="A1212">
        <f t="shared" si="49"/>
        <v>2.1699999999999973</v>
      </c>
      <c r="B1212">
        <f t="shared" si="48"/>
        <v>847.3264885651588</v>
      </c>
      <c r="C1212">
        <f t="shared" si="47"/>
        <v>687.71293589248023</v>
      </c>
      <c r="D1212">
        <f t="shared" si="46"/>
        <v>392.19609421663318</v>
      </c>
      <c r="E1212">
        <f t="shared" si="46"/>
        <v>255.14713285412708</v>
      </c>
      <c r="F1212">
        <f t="shared" si="46"/>
        <v>189.07632277539091</v>
      </c>
    </row>
    <row r="1213" spans="1:6" x14ac:dyDescent="0.4">
      <c r="A1213">
        <f t="shared" si="49"/>
        <v>2.1799999999999971</v>
      </c>
      <c r="B1213">
        <f t="shared" si="48"/>
        <v>843.28140342138511</v>
      </c>
      <c r="C1213">
        <f t="shared" si="47"/>
        <v>685.07245363103505</v>
      </c>
      <c r="D1213">
        <f t="shared" si="46"/>
        <v>391.37058976921679</v>
      </c>
      <c r="E1213">
        <f t="shared" si="46"/>
        <v>254.81587663037803</v>
      </c>
      <c r="F1213">
        <f t="shared" si="46"/>
        <v>188.90445176627526</v>
      </c>
    </row>
    <row r="1214" spans="1:6" x14ac:dyDescent="0.4">
      <c r="A1214">
        <f t="shared" si="49"/>
        <v>2.1899999999999968</v>
      </c>
      <c r="B1214">
        <f t="shared" si="48"/>
        <v>839.2740100803278</v>
      </c>
      <c r="C1214">
        <f t="shared" si="47"/>
        <v>682.45168137572352</v>
      </c>
      <c r="D1214">
        <f t="shared" si="46"/>
        <v>390.54839950658828</v>
      </c>
      <c r="E1214">
        <f t="shared" si="46"/>
        <v>254.48541764158105</v>
      </c>
      <c r="F1214">
        <f t="shared" si="46"/>
        <v>188.73286084098677</v>
      </c>
    </row>
    <row r="1215" spans="1:6" x14ac:dyDescent="0.4">
      <c r="A1215">
        <f t="shared" si="49"/>
        <v>2.1999999999999966</v>
      </c>
      <c r="B1215">
        <f t="shared" si="48"/>
        <v>835.30378761841723</v>
      </c>
      <c r="C1215">
        <f t="shared" si="47"/>
        <v>679.8504015186287</v>
      </c>
      <c r="D1215">
        <f t="shared" si="46"/>
        <v>389.72950422331814</v>
      </c>
      <c r="E1215">
        <f t="shared" si="46"/>
        <v>254.15575330038598</v>
      </c>
      <c r="F1215">
        <f t="shared" si="46"/>
        <v>188.56154946476812</v>
      </c>
    </row>
    <row r="1216" spans="1:6" x14ac:dyDescent="0.4">
      <c r="A1216">
        <f t="shared" si="49"/>
        <v>2.2099999999999964</v>
      </c>
      <c r="B1216">
        <f t="shared" si="48"/>
        <v>831.3702246358929</v>
      </c>
      <c r="C1216">
        <f t="shared" si="47"/>
        <v>677.26839962266592</v>
      </c>
      <c r="D1216">
        <f t="shared" si="46"/>
        <v>388.91388485542166</v>
      </c>
      <c r="E1216">
        <f t="shared" si="46"/>
        <v>253.82688102788319</v>
      </c>
      <c r="F1216">
        <f t="shared" si="46"/>
        <v>188.39051710276067</v>
      </c>
    </row>
    <row r="1217" spans="1:6" x14ac:dyDescent="0.4">
      <c r="A1217">
        <f t="shared" si="49"/>
        <v>2.2199999999999962</v>
      </c>
      <c r="B1217">
        <f t="shared" si="48"/>
        <v>827.47281904056592</v>
      </c>
      <c r="C1217">
        <f t="shared" si="47"/>
        <v>674.70546436431869</v>
      </c>
      <c r="D1217">
        <f t="shared" si="46"/>
        <v>388.10152247915244</v>
      </c>
      <c r="E1217">
        <f t="shared" si="46"/>
        <v>253.49879825361052</v>
      </c>
      <c r="F1217">
        <f t="shared" si="46"/>
        <v>188.21976322003005</v>
      </c>
    </row>
    <row r="1218" spans="1:6" x14ac:dyDescent="0.4">
      <c r="A1218">
        <f t="shared" si="49"/>
        <v>2.229999999999996</v>
      </c>
      <c r="B1218">
        <f t="shared" si="48"/>
        <v>823.61107783745399</v>
      </c>
      <c r="C1218">
        <f t="shared" si="47"/>
        <v>672.16138747761397</v>
      </c>
      <c r="D1218">
        <f t="shared" si="46"/>
        <v>387.2923983098093</v>
      </c>
      <c r="E1218">
        <f t="shared" si="46"/>
        <v>253.1715024155605</v>
      </c>
      <c r="F1218">
        <f t="shared" si="46"/>
        <v>188.04928728159183</v>
      </c>
    </row>
    <row r="1219" spans="1:6" x14ac:dyDescent="0.4">
      <c r="A1219">
        <f t="shared" si="49"/>
        <v>2.2399999999999958</v>
      </c>
      <c r="B1219">
        <f t="shared" si="48"/>
        <v>819.78451692407032</v>
      </c>
      <c r="C1219">
        <f t="shared" si="47"/>
        <v>669.63596369928985</v>
      </c>
      <c r="D1219">
        <f t="shared" si="46"/>
        <v>386.48649370055023</v>
      </c>
      <c r="E1219">
        <f t="shared" si="46"/>
        <v>252.8449909601851</v>
      </c>
      <c r="F1219">
        <f t="shared" si="46"/>
        <v>187.87908875243565</v>
      </c>
    </row>
    <row r="1220" spans="1:6" x14ac:dyDescent="0.4">
      <c r="A1220">
        <f t="shared" si="49"/>
        <v>2.2499999999999956</v>
      </c>
      <c r="B1220">
        <f t="shared" si="48"/>
        <v>815.99266089122546</v>
      </c>
      <c r="C1220">
        <f t="shared" si="47"/>
        <v>667.12899071514107</v>
      </c>
      <c r="D1220">
        <f t="shared" si="46"/>
        <v>385.68379014121962</v>
      </c>
      <c r="E1220">
        <f t="shared" si="46"/>
        <v>252.51926134240099</v>
      </c>
      <c r="F1220">
        <f t="shared" si="46"/>
        <v>187.70916709754968</v>
      </c>
    </row>
    <row r="1221" spans="1:6" x14ac:dyDescent="0.4">
      <c r="A1221">
        <f t="shared" si="49"/>
        <v>2.2599999999999953</v>
      </c>
      <c r="B1221">
        <f t="shared" si="48"/>
        <v>812.23504282914075</v>
      </c>
      <c r="C1221">
        <f t="shared" si="47"/>
        <v>664.64026910750079</v>
      </c>
      <c r="D1221">
        <f t="shared" si="47"/>
        <v>384.88426925718386</v>
      </c>
      <c r="E1221">
        <f t="shared" si="47"/>
        <v>252.19431102559238</v>
      </c>
      <c r="F1221">
        <f t="shared" si="47"/>
        <v>187.53952178194407</v>
      </c>
    </row>
    <row r="1222" spans="1:6" x14ac:dyDescent="0.4">
      <c r="A1222">
        <f t="shared" si="49"/>
        <v>2.2699999999999951</v>
      </c>
      <c r="B1222">
        <f t="shared" si="48"/>
        <v>808.51120413872638</v>
      </c>
      <c r="C1222">
        <f t="shared" ref="C1222:F1253" si="50">1/(C$3/35+0.25*(1-C$3)*(($A1222^(1+$B$2)/$B$1)^(-1/$B$2)))</f>
        <v>662.16960230383938</v>
      </c>
      <c r="D1222">
        <f t="shared" si="50"/>
        <v>384.08791280817798</v>
      </c>
      <c r="E1222">
        <f t="shared" si="50"/>
        <v>251.87013748161357</v>
      </c>
      <c r="F1222">
        <f t="shared" si="50"/>
        <v>187.37015227067397</v>
      </c>
    </row>
    <row r="1223" spans="1:6" x14ac:dyDescent="0.4">
      <c r="A1223">
        <f t="shared" si="49"/>
        <v>2.2799999999999949</v>
      </c>
      <c r="B1223">
        <f t="shared" ref="B1223:B1286" si="51">1/(B$3/35+0.25*(1-B$3)*(($A1223^(1+$B$2)/$B$1)^(-1/$B$2)))</f>
        <v>804.8206943478574</v>
      </c>
      <c r="C1223">
        <f t="shared" si="50"/>
        <v>659.71679652644764</v>
      </c>
      <c r="D1223">
        <f t="shared" si="50"/>
        <v>383.29470268716216</v>
      </c>
      <c r="E1223">
        <f t="shared" si="50"/>
        <v>251.54673819079082</v>
      </c>
      <c r="F1223">
        <f t="shared" si="50"/>
        <v>187.20105802886218</v>
      </c>
    </row>
    <row r="1224" spans="1:6" x14ac:dyDescent="0.4">
      <c r="A1224">
        <f t="shared" si="49"/>
        <v>2.2899999999999947</v>
      </c>
      <c r="B1224">
        <f t="shared" si="51"/>
        <v>801.16307093249998</v>
      </c>
      <c r="C1224">
        <f t="shared" si="50"/>
        <v>657.28166074318278</v>
      </c>
      <c r="D1224">
        <f t="shared" si="50"/>
        <v>382.50462091918905</v>
      </c>
      <c r="E1224">
        <f t="shared" si="50"/>
        <v>251.22411064192306</v>
      </c>
      <c r="F1224">
        <f t="shared" si="50"/>
        <v>187.03223852172118</v>
      </c>
    </row>
    <row r="1225" spans="1:6" x14ac:dyDescent="0.4">
      <c r="A1225">
        <f t="shared" ref="A1225:A1288" si="52">A1224+0.01</f>
        <v>2.2999999999999945</v>
      </c>
      <c r="B1225">
        <f t="shared" si="51"/>
        <v>797.53789914252718</v>
      </c>
      <c r="C1225">
        <f t="shared" si="50"/>
        <v>654.8640066192429</v>
      </c>
      <c r="D1225">
        <f t="shared" si="50"/>
        <v>381.71764966027996</v>
      </c>
      <c r="E1225">
        <f t="shared" si="50"/>
        <v>250.90225233228136</v>
      </c>
      <c r="F1225">
        <f t="shared" si="50"/>
        <v>186.86369321457477</v>
      </c>
    </row>
    <row r="1226" spans="1:6" x14ac:dyDescent="0.4">
      <c r="A1226">
        <f t="shared" si="52"/>
        <v>2.3099999999999943</v>
      </c>
      <c r="B1226">
        <f t="shared" si="51"/>
        <v>793.94475183209897</v>
      </c>
      <c r="C1226">
        <f t="shared" si="50"/>
        <v>652.46364846995698</v>
      </c>
      <c r="D1226">
        <f t="shared" si="50"/>
        <v>380.93377119631225</v>
      </c>
      <c r="E1226">
        <f t="shared" si="50"/>
        <v>250.58116076760825</v>
      </c>
      <c r="F1226">
        <f t="shared" si="50"/>
        <v>186.69542157287924</v>
      </c>
    </row>
    <row r="1227" spans="1:6" x14ac:dyDescent="0.4">
      <c r="A1227">
        <f t="shared" si="52"/>
        <v>2.3199999999999941</v>
      </c>
      <c r="B1227">
        <f t="shared" si="51"/>
        <v>790.38320929444717</v>
      </c>
      <c r="C1227">
        <f t="shared" si="50"/>
        <v>650.08040321455121</v>
      </c>
      <c r="D1227">
        <f t="shared" si="50"/>
        <v>380.15296794191482</v>
      </c>
      <c r="E1227">
        <f t="shared" si="50"/>
        <v>250.26083346211556</v>
      </c>
      <c r="F1227">
        <f t="shared" si="50"/>
        <v>186.52742306224377</v>
      </c>
    </row>
    <row r="1228" spans="1:6" x14ac:dyDescent="0.4">
      <c r="A1228">
        <f t="shared" si="52"/>
        <v>2.3299999999999939</v>
      </c>
      <c r="B1228">
        <f t="shared" si="51"/>
        <v>786.8528591009549</v>
      </c>
      <c r="C1228">
        <f t="shared" si="50"/>
        <v>647.71409033088378</v>
      </c>
      <c r="D1228">
        <f t="shared" si="50"/>
        <v>379.37522243937576</v>
      </c>
      <c r="E1228">
        <f t="shared" si="50"/>
        <v>249.94126793848199</v>
      </c>
      <c r="F1228">
        <f t="shared" si="50"/>
        <v>186.35969714845098</v>
      </c>
    </row>
    <row r="1229" spans="1:6" x14ac:dyDescent="0.4">
      <c r="A1229">
        <f t="shared" si="52"/>
        <v>2.3399999999999936</v>
      </c>
      <c r="B1229">
        <f t="shared" si="51"/>
        <v>783.3532959443861</v>
      </c>
      <c r="C1229">
        <f t="shared" si="50"/>
        <v>645.36453181111392</v>
      </c>
      <c r="D1229">
        <f t="shared" si="50"/>
        <v>378.60051735755894</v>
      </c>
      <c r="E1229">
        <f t="shared" si="50"/>
        <v>249.62246172784972</v>
      </c>
      <c r="F1229">
        <f t="shared" si="50"/>
        <v>186.19224329747652</v>
      </c>
    </row>
    <row r="1230" spans="1:6" x14ac:dyDescent="0.4">
      <c r="A1230">
        <f t="shared" si="52"/>
        <v>2.3499999999999934</v>
      </c>
      <c r="B1230">
        <f t="shared" si="51"/>
        <v>779.88412148613543</v>
      </c>
      <c r="C1230">
        <f t="shared" si="50"/>
        <v>643.03155211828073</v>
      </c>
      <c r="D1230">
        <f t="shared" si="50"/>
        <v>377.82883549082811</v>
      </c>
      <c r="E1230">
        <f t="shared" si="50"/>
        <v>249.30441236981983</v>
      </c>
      <c r="F1230">
        <f t="shared" si="50"/>
        <v>186.02506097550835</v>
      </c>
    </row>
    <row r="1231" spans="1:6" x14ac:dyDescent="0.4">
      <c r="A1231">
        <f t="shared" si="52"/>
        <v>2.3599999999999932</v>
      </c>
      <c r="B1231">
        <f t="shared" si="51"/>
        <v>776.44494420740409</v>
      </c>
      <c r="C1231">
        <f t="shared" si="50"/>
        <v>640.71497814378495</v>
      </c>
      <c r="D1231">
        <f t="shared" si="50"/>
        <v>377.06015975798454</v>
      </c>
      <c r="E1231">
        <f t="shared" si="50"/>
        <v>248.98711741244779</v>
      </c>
      <c r="F1231">
        <f t="shared" si="50"/>
        <v>185.85814964896591</v>
      </c>
    </row>
    <row r="1232" spans="1:6" x14ac:dyDescent="0.4">
      <c r="A1232">
        <f t="shared" si="52"/>
        <v>2.369999999999993</v>
      </c>
      <c r="B1232">
        <f t="shared" si="51"/>
        <v>773.03537926415379</v>
      </c>
      <c r="C1232">
        <f t="shared" si="50"/>
        <v>638.41463916573366</v>
      </c>
      <c r="D1232">
        <f t="shared" si="50"/>
        <v>376.29447320121045</v>
      </c>
      <c r="E1232">
        <f t="shared" si="50"/>
        <v>248.67057441223753</v>
      </c>
      <c r="F1232">
        <f t="shared" si="50"/>
        <v>185.69150878451836</v>
      </c>
    </row>
    <row r="1233" spans="1:6" x14ac:dyDescent="0.4">
      <c r="A1233">
        <f t="shared" si="52"/>
        <v>2.3799999999999928</v>
      </c>
      <c r="B1233">
        <f t="shared" si="51"/>
        <v>769.65504834575199</v>
      </c>
      <c r="C1233">
        <f t="shared" si="50"/>
        <v>636.1303668081415</v>
      </c>
      <c r="D1233">
        <f t="shared" si="50"/>
        <v>375.53175898502508</v>
      </c>
      <c r="E1233">
        <f t="shared" si="50"/>
        <v>248.35478093413536</v>
      </c>
      <c r="F1233">
        <f t="shared" si="50"/>
        <v>185.52513784910266</v>
      </c>
    </row>
    <row r="1234" spans="1:6" x14ac:dyDescent="0.4">
      <c r="A1234">
        <f t="shared" si="52"/>
        <v>2.3899999999999926</v>
      </c>
      <c r="B1234">
        <f t="shared" si="51"/>
        <v>766.30357953718442</v>
      </c>
      <c r="C1234">
        <f t="shared" si="50"/>
        <v>633.86199500096063</v>
      </c>
      <c r="D1234">
        <f t="shared" si="50"/>
        <v>374.77200039524769</v>
      </c>
      <c r="E1234">
        <f t="shared" si="50"/>
        <v>248.03973455152271</v>
      </c>
      <c r="F1234">
        <f t="shared" si="50"/>
        <v>185.35903630994167</v>
      </c>
    </row>
    <row r="1235" spans="1:6" x14ac:dyDescent="0.4">
      <c r="A1235">
        <f t="shared" si="52"/>
        <v>2.3999999999999924</v>
      </c>
      <c r="B1235">
        <f t="shared" si="51"/>
        <v>762.98060718473664</v>
      </c>
      <c r="C1235">
        <f t="shared" si="50"/>
        <v>631.60935994092097</v>
      </c>
      <c r="D1235">
        <f t="shared" si="50"/>
        <v>374.01518083797146</v>
      </c>
      <c r="E1235">
        <f t="shared" si="50"/>
        <v>247.72543284620872</v>
      </c>
      <c r="F1235">
        <f t="shared" si="50"/>
        <v>185.19320363456103</v>
      </c>
    </row>
    <row r="1236" spans="1:6" x14ac:dyDescent="0.4">
      <c r="A1236">
        <f t="shared" si="52"/>
        <v>2.4099999999999921</v>
      </c>
      <c r="B1236">
        <f t="shared" si="51"/>
        <v>759.68577176504391</v>
      </c>
      <c r="C1236">
        <f t="shared" si="50"/>
        <v>629.3723000531669</v>
      </c>
      <c r="D1236">
        <f t="shared" si="50"/>
        <v>373.26128383854649</v>
      </c>
      <c r="E1236">
        <f t="shared" si="50"/>
        <v>247.41187340842203</v>
      </c>
      <c r="F1236">
        <f t="shared" si="50"/>
        <v>185.02763929080629</v>
      </c>
    </row>
    <row r="1237" spans="1:6" x14ac:dyDescent="0.4">
      <c r="A1237">
        <f t="shared" si="52"/>
        <v>2.4199999999999919</v>
      </c>
      <c r="B1237">
        <f t="shared" si="51"/>
        <v>756.41871975740446</v>
      </c>
      <c r="C1237">
        <f t="shared" si="50"/>
        <v>627.15065595365991</v>
      </c>
      <c r="D1237">
        <f t="shared" si="50"/>
        <v>372.51029304057039</v>
      </c>
      <c r="E1237">
        <f t="shared" si="50"/>
        <v>247.09905383680123</v>
      </c>
      <c r="F1237">
        <f t="shared" si="50"/>
        <v>184.86234274685941</v>
      </c>
    </row>
    <row r="1238" spans="1:6" x14ac:dyDescent="0.4">
      <c r="A1238">
        <f t="shared" si="52"/>
        <v>2.4299999999999917</v>
      </c>
      <c r="B1238">
        <f t="shared" si="51"/>
        <v>753.17910351927401</v>
      </c>
      <c r="C1238">
        <f t="shared" si="50"/>
        <v>624.94427041234655</v>
      </c>
      <c r="D1238">
        <f t="shared" si="50"/>
        <v>371.7621922048906</v>
      </c>
      <c r="E1238">
        <f t="shared" si="50"/>
        <v>246.78697173838628</v>
      </c>
      <c r="F1238">
        <f t="shared" si="50"/>
        <v>184.6973134712552</v>
      </c>
    </row>
    <row r="1239" spans="1:6" x14ac:dyDescent="0.4">
      <c r="A1239">
        <f t="shared" si="52"/>
        <v>2.4399999999999915</v>
      </c>
      <c r="B1239">
        <f t="shared" si="51"/>
        <v>749.96658116483479</v>
      </c>
      <c r="C1239">
        <f t="shared" si="50"/>
        <v>622.75298831705504</v>
      </c>
      <c r="D1239">
        <f t="shared" si="50"/>
        <v>371.01696520861356</v>
      </c>
      <c r="E1239">
        <f t="shared" si="50"/>
        <v>246.4756247286077</v>
      </c>
      <c r="F1239">
        <f t="shared" si="50"/>
        <v>184.5325509328967</v>
      </c>
    </row>
    <row r="1240" spans="1:6" x14ac:dyDescent="0.4">
      <c r="A1240">
        <f t="shared" si="52"/>
        <v>2.4499999999999913</v>
      </c>
      <c r="B1240">
        <f t="shared" si="51"/>
        <v>746.78081644656697</v>
      </c>
      <c r="C1240">
        <f t="shared" si="50"/>
        <v>620.57665663812054</v>
      </c>
      <c r="D1240">
        <f t="shared" si="50"/>
        <v>370.27459604412451</v>
      </c>
      <c r="E1240">
        <f t="shared" si="50"/>
        <v>246.1650104312765</v>
      </c>
      <c r="F1240">
        <f t="shared" si="50"/>
        <v>184.36805460107118</v>
      </c>
    </row>
    <row r="1241" spans="1:6" x14ac:dyDescent="0.4">
      <c r="A1241">
        <f t="shared" si="52"/>
        <v>2.4599999999999911</v>
      </c>
      <c r="B1241">
        <f t="shared" si="51"/>
        <v>743.62147863971802</v>
      </c>
      <c r="C1241">
        <f t="shared" si="50"/>
        <v>618.4151243937082</v>
      </c>
      <c r="D1241">
        <f t="shared" si="50"/>
        <v>369.53506881811467</v>
      </c>
      <c r="E1241">
        <f t="shared" si="50"/>
        <v>245.85512647857249</v>
      </c>
      <c r="F1241">
        <f t="shared" si="50"/>
        <v>184.20382394546499</v>
      </c>
    </row>
    <row r="1242" spans="1:6" x14ac:dyDescent="0.4">
      <c r="A1242">
        <f t="shared" si="52"/>
        <v>2.4699999999999909</v>
      </c>
      <c r="B1242">
        <f t="shared" si="51"/>
        <v>740.48824242960677</v>
      </c>
      <c r="C1242">
        <f t="shared" si="50"/>
        <v>616.26824261582874</v>
      </c>
      <c r="D1242">
        <f t="shared" si="50"/>
        <v>368.79836775061858</v>
      </c>
      <c r="E1242">
        <f t="shared" si="50"/>
        <v>245.54597051103309</v>
      </c>
      <c r="F1242">
        <f t="shared" si="50"/>
        <v>184.03985843617855</v>
      </c>
    </row>
    <row r="1243" spans="1:6" x14ac:dyDescent="0.4">
      <c r="A1243">
        <f t="shared" si="52"/>
        <v>2.4799999999999907</v>
      </c>
      <c r="B1243">
        <f t="shared" si="51"/>
        <v>737.38078780166586</v>
      </c>
      <c r="C1243">
        <f t="shared" si="50"/>
        <v>614.13586431702356</v>
      </c>
      <c r="D1243">
        <f t="shared" si="50"/>
        <v>368.06447717405968</v>
      </c>
      <c r="E1243">
        <f t="shared" si="50"/>
        <v>245.23754017754078</v>
      </c>
      <c r="F1243">
        <f t="shared" si="50"/>
        <v>183.87615754374073</v>
      </c>
    </row>
    <row r="1244" spans="1:6" x14ac:dyDescent="0.4">
      <c r="A1244">
        <f t="shared" si="52"/>
        <v>2.4899999999999904</v>
      </c>
      <c r="B1244">
        <f t="shared" si="51"/>
        <v>734.2987999341525</v>
      </c>
      <c r="C1244">
        <f t="shared" si="50"/>
        <v>612.01784445770659</v>
      </c>
      <c r="D1244">
        <f t="shared" si="50"/>
        <v>367.33338153230369</v>
      </c>
      <c r="E1244">
        <f t="shared" si="50"/>
        <v>244.92983313531036</v>
      </c>
      <c r="F1244">
        <f t="shared" si="50"/>
        <v>183.71272073912309</v>
      </c>
    </row>
    <row r="1245" spans="1:6" x14ac:dyDescent="0.4">
      <c r="A1245">
        <f t="shared" si="52"/>
        <v>2.4999999999999902</v>
      </c>
      <c r="B1245">
        <f t="shared" si="51"/>
        <v>731.24196909345778</v>
      </c>
      <c r="C1245">
        <f t="shared" si="50"/>
        <v>609.91403991415098</v>
      </c>
      <c r="D1245">
        <f t="shared" si="50"/>
        <v>366.60506537972316</v>
      </c>
      <c r="E1245">
        <f t="shared" si="50"/>
        <v>244.62284704987619</v>
      </c>
      <c r="F1245">
        <f t="shared" si="50"/>
        <v>183.54954749375375</v>
      </c>
    </row>
    <row r="1246" spans="1:6" x14ac:dyDescent="0.4">
      <c r="A1246">
        <f t="shared" si="52"/>
        <v>2.50999999999999</v>
      </c>
      <c r="B1246">
        <f t="shared" si="51"/>
        <v>728.20999053192452</v>
      </c>
      <c r="C1246">
        <f t="shared" si="50"/>
        <v>607.82430944709711</v>
      </c>
      <c r="D1246">
        <f t="shared" si="50"/>
        <v>365.87951338026716</v>
      </c>
      <c r="E1246">
        <f t="shared" si="50"/>
        <v>244.31657959507808</v>
      </c>
      <c r="F1246">
        <f t="shared" si="50"/>
        <v>183.38663727953096</v>
      </c>
    </row>
    <row r="1247" spans="1:6" x14ac:dyDescent="0.4">
      <c r="A1247">
        <f t="shared" si="52"/>
        <v>2.5199999999999898</v>
      </c>
      <c r="B1247">
        <f t="shared" si="51"/>
        <v>725.2025643881243</v>
      </c>
      <c r="C1247">
        <f t="shared" si="50"/>
        <v>605.74851367098006</v>
      </c>
      <c r="D1247">
        <f t="shared" si="50"/>
        <v>365.15671030654266</v>
      </c>
      <c r="E1247">
        <f t="shared" si="50"/>
        <v>244.01102845304746</v>
      </c>
      <c r="F1247">
        <f t="shared" si="50"/>
        <v>183.2239895688364</v>
      </c>
    </row>
    <row r="1248" spans="1:6" x14ac:dyDescent="0.4">
      <c r="A1248">
        <f t="shared" si="52"/>
        <v>2.5299999999999896</v>
      </c>
      <c r="B1248">
        <f t="shared" si="51"/>
        <v>722.21939558950839</v>
      </c>
      <c r="C1248">
        <f t="shared" si="50"/>
        <v>603.68651502374905</v>
      </c>
      <c r="D1248">
        <f t="shared" si="50"/>
        <v>364.43664103890171</v>
      </c>
      <c r="E1248">
        <f t="shared" si="50"/>
        <v>243.70619131419258</v>
      </c>
      <c r="F1248">
        <f t="shared" si="50"/>
        <v>183.06160383454798</v>
      </c>
    </row>
    <row r="1249" spans="1:6" x14ac:dyDescent="0.4">
      <c r="A1249">
        <f t="shared" si="52"/>
        <v>2.5399999999999894</v>
      </c>
      <c r="B1249">
        <f t="shared" si="51"/>
        <v>719.26019375737815</v>
      </c>
      <c r="C1249">
        <f t="shared" si="50"/>
        <v>601.63817773727908</v>
      </c>
      <c r="D1249">
        <f t="shared" si="50"/>
        <v>363.71929056453888</v>
      </c>
      <c r="E1249">
        <f t="shared" si="50"/>
        <v>243.4020658771839</v>
      </c>
      <c r="F1249">
        <f t="shared" si="50"/>
        <v>182.8994795500526</v>
      </c>
    </row>
    <row r="1250" spans="1:6" x14ac:dyDescent="0.4">
      <c r="A1250">
        <f t="shared" si="52"/>
        <v>2.5499999999999892</v>
      </c>
      <c r="B1250">
        <f t="shared" si="51"/>
        <v>716.32467311410551</v>
      </c>
      <c r="C1250">
        <f t="shared" si="50"/>
        <v>599.60336780835075</v>
      </c>
      <c r="D1250">
        <f t="shared" si="50"/>
        <v>363.00464397659613</v>
      </c>
      <c r="E1250">
        <f t="shared" si="50"/>
        <v>243.09864984893852</v>
      </c>
      <c r="F1250">
        <f t="shared" si="50"/>
        <v>182.73761618925874</v>
      </c>
    </row>
    <row r="1251" spans="1:6" x14ac:dyDescent="0.4">
      <c r="A1251">
        <f t="shared" si="52"/>
        <v>2.559999999999989</v>
      </c>
      <c r="B1251">
        <f t="shared" si="51"/>
        <v>713.41255239254099</v>
      </c>
      <c r="C1251">
        <f t="shared" si="50"/>
        <v>597.58195297019063</v>
      </c>
      <c r="D1251">
        <f t="shared" si="50"/>
        <v>362.29268647327575</v>
      </c>
      <c r="E1251">
        <f t="shared" si="50"/>
        <v>242.79594094460447</v>
      </c>
      <c r="F1251">
        <f t="shared" si="50"/>
        <v>182.57601322660827</v>
      </c>
    </row>
    <row r="1252" spans="1:6" x14ac:dyDescent="0.4">
      <c r="A1252">
        <f t="shared" si="52"/>
        <v>2.5699999999999887</v>
      </c>
      <c r="B1252">
        <f t="shared" si="51"/>
        <v>710.52355474754984</v>
      </c>
      <c r="C1252">
        <f t="shared" si="50"/>
        <v>595.57380266455652</v>
      </c>
      <c r="D1252">
        <f t="shared" si="50"/>
        <v>361.58340335696158</v>
      </c>
      <c r="E1252">
        <f t="shared" si="50"/>
        <v>242.49393688754429</v>
      </c>
      <c r="F1252">
        <f t="shared" si="50"/>
        <v>182.41467013708839</v>
      </c>
    </row>
    <row r="1253" spans="1:6" x14ac:dyDescent="0.4">
      <c r="A1253">
        <f t="shared" si="52"/>
        <v>2.5799999999999885</v>
      </c>
      <c r="B1253">
        <f t="shared" si="51"/>
        <v>707.65740766962654</v>
      </c>
      <c r="C1253">
        <f t="shared" si="50"/>
        <v>593.57878801436357</v>
      </c>
      <c r="D1253">
        <f t="shared" si="50"/>
        <v>360.87678003334878</v>
      </c>
      <c r="E1253">
        <f t="shared" si="50"/>
        <v>242.19263540931911</v>
      </c>
      <c r="F1253">
        <f t="shared" si="50"/>
        <v>182.25358639624338</v>
      </c>
    </row>
    <row r="1254" spans="1:6" x14ac:dyDescent="0.4">
      <c r="A1254">
        <f t="shared" si="52"/>
        <v>2.5899999999999883</v>
      </c>
      <c r="B1254">
        <f t="shared" si="51"/>
        <v>704.81384290051483</v>
      </c>
      <c r="C1254">
        <f t="shared" ref="C1254:F1295" si="53">1/(C$3/35+0.25*(1-C$3)*(($A1254^(1+$B$2)/$B$1)^(-1/$B$2)))</f>
        <v>591.59678179682635</v>
      </c>
      <c r="D1254">
        <f t="shared" si="53"/>
        <v>360.17280201058111</v>
      </c>
      <c r="E1254">
        <f t="shared" si="53"/>
        <v>241.89203424967124</v>
      </c>
      <c r="F1254">
        <f t="shared" si="53"/>
        <v>182.0927614801858</v>
      </c>
    </row>
    <row r="1255" spans="1:6" x14ac:dyDescent="0.4">
      <c r="A1255">
        <f t="shared" si="52"/>
        <v>2.5999999999999881</v>
      </c>
      <c r="B1255">
        <f t="shared" si="51"/>
        <v>701.99259635079216</v>
      </c>
      <c r="C1255">
        <f t="shared" si="53"/>
        <v>589.62765841711507</v>
      </c>
      <c r="D1255">
        <f t="shared" si="53"/>
        <v>359.47145489839562</v>
      </c>
      <c r="E1255">
        <f t="shared" si="53"/>
        <v>241.59213115650707</v>
      </c>
      <c r="F1255">
        <f t="shared" si="53"/>
        <v>181.93219486560744</v>
      </c>
    </row>
    <row r="1256" spans="1:6" x14ac:dyDescent="0.4">
      <c r="A1256">
        <f t="shared" si="52"/>
        <v>2.6099999999999879</v>
      </c>
      <c r="B1256">
        <f t="shared" si="51"/>
        <v>699.19340801936335</v>
      </c>
      <c r="C1256">
        <f t="shared" si="53"/>
        <v>587.67129388251317</v>
      </c>
      <c r="D1256">
        <f t="shared" si="53"/>
        <v>358.77272440727643</v>
      </c>
      <c r="E1256">
        <f t="shared" si="53"/>
        <v>241.2929238858797</v>
      </c>
      <c r="F1256">
        <f t="shared" si="53"/>
        <v>181.77188602979029</v>
      </c>
    </row>
    <row r="1257" spans="1:6" x14ac:dyDescent="0.4">
      <c r="A1257">
        <f t="shared" si="52"/>
        <v>2.6199999999999877</v>
      </c>
      <c r="B1257">
        <f t="shared" si="51"/>
        <v>696.41602191480695</v>
      </c>
      <c r="C1257">
        <f t="shared" si="53"/>
        <v>585.72756577706184</v>
      </c>
      <c r="D1257">
        <f t="shared" si="53"/>
        <v>358.07659634761552</v>
      </c>
      <c r="E1257">
        <f t="shared" si="53"/>
        <v>240.99441020197074</v>
      </c>
      <c r="F1257">
        <f t="shared" si="53"/>
        <v>181.61183445061707</v>
      </c>
    </row>
    <row r="1258" spans="1:6" x14ac:dyDescent="0.4">
      <c r="A1258">
        <f t="shared" si="52"/>
        <v>2.6299999999999875</v>
      </c>
      <c r="B1258">
        <f t="shared" si="51"/>
        <v>693.66018597852803</v>
      </c>
      <c r="C1258">
        <f t="shared" si="53"/>
        <v>583.79635323668242</v>
      </c>
      <c r="D1258">
        <f t="shared" si="53"/>
        <v>357.38305662888052</v>
      </c>
      <c r="E1258">
        <f t="shared" si="53"/>
        <v>240.69658787707226</v>
      </c>
      <c r="F1258">
        <f t="shared" si="53"/>
        <v>181.45203960658148</v>
      </c>
    </row>
    <row r="1259" spans="1:6" x14ac:dyDescent="0.4">
      <c r="A1259">
        <f t="shared" si="52"/>
        <v>2.6399999999999872</v>
      </c>
      <c r="B1259">
        <f t="shared" si="51"/>
        <v>690.92565200967442</v>
      </c>
      <c r="C1259">
        <f t="shared" si="53"/>
        <v>581.87753692477054</v>
      </c>
      <c r="D1259">
        <f t="shared" si="53"/>
        <v>356.69209125879217</v>
      </c>
      <c r="E1259">
        <f t="shared" si="53"/>
        <v>240.39945469156834</v>
      </c>
      <c r="F1259">
        <f t="shared" si="53"/>
        <v>181.29250097679844</v>
      </c>
    </row>
    <row r="1260" spans="1:6" x14ac:dyDescent="0.4">
      <c r="A1260">
        <f t="shared" si="52"/>
        <v>2.649999999999987</v>
      </c>
      <c r="B1260">
        <f t="shared" si="51"/>
        <v>688.2121755917575</v>
      </c>
      <c r="C1260">
        <f t="shared" si="53"/>
        <v>579.97099900824321</v>
      </c>
      <c r="D1260">
        <f t="shared" si="53"/>
        <v>356.00368634250754</v>
      </c>
      <c r="E1260">
        <f t="shared" si="53"/>
        <v>240.10300843391613</v>
      </c>
      <c r="F1260">
        <f t="shared" si="53"/>
        <v>181.13321804101386</v>
      </c>
    </row>
    <row r="1261" spans="1:6" x14ac:dyDescent="0.4">
      <c r="A1261">
        <f t="shared" si="52"/>
        <v>2.6599999999999868</v>
      </c>
      <c r="B1261">
        <f t="shared" si="51"/>
        <v>685.51951602094232</v>
      </c>
      <c r="C1261">
        <f t="shared" si="53"/>
        <v>578.07662313403557</v>
      </c>
      <c r="D1261">
        <f t="shared" si="53"/>
        <v>355.31782808181089</v>
      </c>
      <c r="E1261">
        <f t="shared" si="53"/>
        <v>239.80724690062686</v>
      </c>
      <c r="F1261">
        <f t="shared" si="53"/>
        <v>180.97419027961422</v>
      </c>
    </row>
    <row r="1262" spans="1:6" x14ac:dyDescent="0.4">
      <c r="A1262">
        <f t="shared" si="52"/>
        <v>2.6699999999999866</v>
      </c>
      <c r="B1262">
        <f t="shared" si="51"/>
        <v>682.8474362359633</v>
      </c>
      <c r="C1262">
        <f t="shared" si="53"/>
        <v>576.19429440603722</v>
      </c>
      <c r="D1262">
        <f t="shared" si="53"/>
        <v>354.63450277431372</v>
      </c>
      <c r="E1262">
        <f t="shared" si="53"/>
        <v>239.5121678962465</v>
      </c>
      <c r="F1262">
        <f t="shared" si="53"/>
        <v>180.81541717363612</v>
      </c>
    </row>
    <row r="1263" spans="1:6" x14ac:dyDescent="0.4">
      <c r="A1263">
        <f t="shared" si="52"/>
        <v>2.6799999999999864</v>
      </c>
      <c r="B1263">
        <f t="shared" si="51"/>
        <v>680.19570274961131</v>
      </c>
      <c r="C1263">
        <f t="shared" si="53"/>
        <v>574.32389936245283</v>
      </c>
      <c r="D1263">
        <f t="shared" si="53"/>
        <v>353.95369681265919</v>
      </c>
      <c r="E1263">
        <f t="shared" si="53"/>
        <v>239.21776923333582</v>
      </c>
      <c r="F1263">
        <f t="shared" si="53"/>
        <v>180.65689820477536</v>
      </c>
    </row>
    <row r="1264" spans="1:6" x14ac:dyDescent="0.4">
      <c r="A1264">
        <f t="shared" si="52"/>
        <v>2.6899999999999862</v>
      </c>
      <c r="B1264">
        <f t="shared" si="51"/>
        <v>677.56408558177009</v>
      </c>
      <c r="C1264">
        <f t="shared" si="53"/>
        <v>572.46532595358792</v>
      </c>
      <c r="D1264">
        <f t="shared" si="53"/>
        <v>353.27539668373748</v>
      </c>
      <c r="E1264">
        <f t="shared" si="53"/>
        <v>238.92404873245101</v>
      </c>
      <c r="F1264">
        <f t="shared" si="53"/>
        <v>180.49863285539612</v>
      </c>
    </row>
    <row r="1265" spans="1:6" x14ac:dyDescent="0.4">
      <c r="A1265">
        <f t="shared" si="52"/>
        <v>2.699999999999986</v>
      </c>
      <c r="B1265">
        <f t="shared" si="51"/>
        <v>674.95235819393804</v>
      </c>
      <c r="C1265">
        <f t="shared" si="53"/>
        <v>570.61846352003806</v>
      </c>
      <c r="D1265">
        <f t="shared" si="53"/>
        <v>352.59958896790431</v>
      </c>
      <c r="E1265">
        <f t="shared" si="53"/>
        <v>238.63100422212307</v>
      </c>
      <c r="F1265">
        <f t="shared" si="53"/>
        <v>180.34062060853933</v>
      </c>
    </row>
    <row r="1266" spans="1:6" x14ac:dyDescent="0.4">
      <c r="A1266">
        <f t="shared" si="52"/>
        <v>2.7099999999999858</v>
      </c>
      <c r="B1266">
        <f t="shared" si="51"/>
        <v>672.36029742522226</v>
      </c>
      <c r="C1266">
        <f t="shared" si="53"/>
        <v>568.78320277128591</v>
      </c>
      <c r="D1266">
        <f t="shared" si="53"/>
        <v>351.92626033821068</v>
      </c>
      <c r="E1266">
        <f t="shared" si="53"/>
        <v>238.33863353883766</v>
      </c>
      <c r="F1266">
        <f t="shared" si="53"/>
        <v>180.1828609479316</v>
      </c>
    </row>
    <row r="1267" spans="1:6" x14ac:dyDescent="0.4">
      <c r="A1267">
        <f t="shared" si="52"/>
        <v>2.7199999999999855</v>
      </c>
      <c r="B1267">
        <f t="shared" si="51"/>
        <v>669.78768342974593</v>
      </c>
      <c r="C1267">
        <f t="shared" si="53"/>
        <v>566.95943576468812</v>
      </c>
      <c r="D1267">
        <f t="shared" si="53"/>
        <v>351.25539755963689</v>
      </c>
      <c r="E1267">
        <f t="shared" si="53"/>
        <v>238.04693452701457</v>
      </c>
      <c r="F1267">
        <f t="shared" si="53"/>
        <v>180.02535335799362</v>
      </c>
    </row>
    <row r="1268" spans="1:6" x14ac:dyDescent="0.4">
      <c r="A1268">
        <f t="shared" si="52"/>
        <v>2.7299999999999853</v>
      </c>
      <c r="B1268">
        <f t="shared" si="51"/>
        <v>667.2342996154415</v>
      </c>
      <c r="C1268">
        <f t="shared" si="53"/>
        <v>565.14705588484594</v>
      </c>
      <c r="D1268">
        <f t="shared" si="53"/>
        <v>350.58698748833461</v>
      </c>
      <c r="E1268">
        <f t="shared" si="53"/>
        <v>237.7559050389867</v>
      </c>
      <c r="F1268">
        <f t="shared" si="53"/>
        <v>179.86809732384802</v>
      </c>
    </row>
    <row r="1269" spans="1:6" x14ac:dyDescent="0.4">
      <c r="A1269">
        <f t="shared" si="52"/>
        <v>2.7399999999999851</v>
      </c>
      <c r="B1269">
        <f t="shared" si="51"/>
        <v>664.69993258419561</v>
      </c>
      <c r="C1269">
        <f t="shared" si="53"/>
        <v>563.34595782335407</v>
      </c>
      <c r="D1269">
        <f t="shared" si="53"/>
        <v>349.92101707087596</v>
      </c>
      <c r="E1269">
        <f t="shared" si="53"/>
        <v>237.46554293497914</v>
      </c>
      <c r="F1269">
        <f t="shared" si="53"/>
        <v>179.71109233132768</v>
      </c>
    </row>
    <row r="1270" spans="1:6" x14ac:dyDescent="0.4">
      <c r="A1270">
        <f t="shared" si="52"/>
        <v>2.7499999999999849</v>
      </c>
      <c r="B1270">
        <f t="shared" si="51"/>
        <v>662.18437207330726</v>
      </c>
      <c r="C1270">
        <f t="shared" si="53"/>
        <v>561.55603755891741</v>
      </c>
      <c r="D1270">
        <f t="shared" si="53"/>
        <v>349.25747334350916</v>
      </c>
      <c r="E1270">
        <f t="shared" si="53"/>
        <v>237.17584608308781</v>
      </c>
      <c r="F1270">
        <f t="shared" si="53"/>
        <v>179.55433786698316</v>
      </c>
    </row>
    <row r="1271" spans="1:6" x14ac:dyDescent="0.4">
      <c r="A1271">
        <f t="shared" si="52"/>
        <v>2.7599999999999847</v>
      </c>
      <c r="B1271">
        <f t="shared" si="51"/>
        <v>659.68741089822754</v>
      </c>
      <c r="C1271">
        <f t="shared" si="53"/>
        <v>559.7771923378283</v>
      </c>
      <c r="D1271">
        <f t="shared" si="53"/>
        <v>348.59634343142164</v>
      </c>
      <c r="E1271">
        <f t="shared" si="53"/>
        <v>236.88681235925822</v>
      </c>
      <c r="F1271">
        <f t="shared" si="53"/>
        <v>179.39783341809067</v>
      </c>
    </row>
    <row r="1272" spans="1:6" x14ac:dyDescent="0.4">
      <c r="A1272">
        <f t="shared" si="52"/>
        <v>2.7699999999999845</v>
      </c>
      <c r="B1272">
        <f t="shared" si="51"/>
        <v>657.20884489654713</v>
      </c>
      <c r="C1272">
        <f t="shared" si="53"/>
        <v>558.00932065479628</v>
      </c>
      <c r="D1272">
        <f t="shared" si="53"/>
        <v>347.93761454800898</v>
      </c>
      <c r="E1272">
        <f t="shared" si="53"/>
        <v>236.59843964726352</v>
      </c>
      <c r="F1272">
        <f t="shared" si="53"/>
        <v>179.24157847265931</v>
      </c>
    </row>
    <row r="1273" spans="1:6" x14ac:dyDescent="0.4">
      <c r="A1273">
        <f t="shared" si="52"/>
        <v>2.7799999999999843</v>
      </c>
      <c r="B1273">
        <f t="shared" si="51"/>
        <v>654.74847287320449</v>
      </c>
      <c r="C1273">
        <f t="shared" si="53"/>
        <v>556.25232223412638</v>
      </c>
      <c r="D1273">
        <f t="shared" si="53"/>
        <v>347.28127399415217</v>
      </c>
      <c r="E1273">
        <f t="shared" si="53"/>
        <v>236.31072583868323</v>
      </c>
      <c r="F1273">
        <f t="shared" si="53"/>
        <v>179.08557251943833</v>
      </c>
    </row>
    <row r="1274" spans="1:6" x14ac:dyDescent="0.4">
      <c r="A1274">
        <f t="shared" si="52"/>
        <v>2.789999999999984</v>
      </c>
      <c r="B1274">
        <f t="shared" si="51"/>
        <v>652.30609654687146</v>
      </c>
      <c r="C1274">
        <f t="shared" si="53"/>
        <v>554.50609801122891</v>
      </c>
      <c r="D1274">
        <f t="shared" si="53"/>
        <v>346.62730915749853</v>
      </c>
      <c r="E1274">
        <f t="shared" si="53"/>
        <v>236.02366883288039</v>
      </c>
      <c r="F1274">
        <f t="shared" si="53"/>
        <v>178.92981504792414</v>
      </c>
    </row>
    <row r="1275" spans="1:6" x14ac:dyDescent="0.4">
      <c r="A1275">
        <f t="shared" si="52"/>
        <v>2.7999999999999838</v>
      </c>
      <c r="B1275">
        <f t="shared" si="51"/>
        <v>649.88152049750806</v>
      </c>
      <c r="C1275">
        <f t="shared" si="53"/>
        <v>552.77055011447089</v>
      </c>
      <c r="D1275">
        <f t="shared" si="53"/>
        <v>345.97570751175357</v>
      </c>
      <c r="E1275">
        <f t="shared" si="53"/>
        <v>235.7372665369802</v>
      </c>
      <c r="F1275">
        <f t="shared" si="53"/>
        <v>178.77430554836729</v>
      </c>
    </row>
    <row r="1276" spans="1:6" x14ac:dyDescent="0.4">
      <c r="A1276">
        <f t="shared" si="52"/>
        <v>2.8099999999999836</v>
      </c>
      <c r="B1276">
        <f t="shared" si="51"/>
        <v>647.47455211503416</v>
      </c>
      <c r="C1276">
        <f t="shared" si="53"/>
        <v>551.04558184734276</v>
      </c>
      <c r="D1276">
        <f t="shared" si="53"/>
        <v>345.32645661597525</v>
      </c>
      <c r="E1276">
        <f t="shared" si="53"/>
        <v>235.45151686584748</v>
      </c>
      <c r="F1276">
        <f t="shared" si="53"/>
        <v>178.61904351177927</v>
      </c>
    </row>
    <row r="1277" spans="1:6" x14ac:dyDescent="0.4">
      <c r="A1277">
        <f t="shared" si="52"/>
        <v>2.8199999999999834</v>
      </c>
      <c r="B1277">
        <f t="shared" si="51"/>
        <v>645.08500154910485</v>
      </c>
      <c r="C1277">
        <f t="shared" si="53"/>
        <v>549.33109767094732</v>
      </c>
      <c r="D1277">
        <f t="shared" si="53"/>
        <v>344.67954411387706</v>
      </c>
      <c r="E1277">
        <f t="shared" si="53"/>
        <v>235.16641774206371</v>
      </c>
      <c r="F1277">
        <f t="shared" si="53"/>
        <v>178.46402842993885</v>
      </c>
    </row>
    <row r="1278" spans="1:6" x14ac:dyDescent="0.4">
      <c r="A1278">
        <f t="shared" si="52"/>
        <v>2.8299999999999832</v>
      </c>
      <c r="B1278">
        <f t="shared" si="51"/>
        <v>642.71268165995946</v>
      </c>
      <c r="C1278">
        <f t="shared" si="53"/>
        <v>547.62700318680015</v>
      </c>
      <c r="D1278">
        <f t="shared" si="53"/>
        <v>344.03495773313716</v>
      </c>
      <c r="E1278">
        <f t="shared" si="53"/>
        <v>234.88196709590528</v>
      </c>
      <c r="F1278">
        <f t="shared" si="53"/>
        <v>178.30925979539873</v>
      </c>
    </row>
    <row r="1279" spans="1:6" x14ac:dyDescent="0.4">
      <c r="A1279">
        <f t="shared" si="52"/>
        <v>2.839999999999983</v>
      </c>
      <c r="B1279">
        <f t="shared" si="51"/>
        <v>640.35740797030917</v>
      </c>
      <c r="C1279">
        <f t="shared" si="53"/>
        <v>545.9332051199309</v>
      </c>
      <c r="D1279">
        <f t="shared" si="53"/>
        <v>343.39268528471251</v>
      </c>
      <c r="E1279">
        <f t="shared" si="53"/>
        <v>234.59816286531964</v>
      </c>
      <c r="F1279">
        <f t="shared" si="53"/>
        <v>178.15473710149152</v>
      </c>
    </row>
    <row r="1280" spans="1:6" x14ac:dyDescent="0.4">
      <c r="A1280">
        <f t="shared" si="52"/>
        <v>2.8499999999999828</v>
      </c>
      <c r="B1280">
        <f t="shared" si="51"/>
        <v>638.01899861825564</v>
      </c>
      <c r="C1280">
        <f t="shared" si="53"/>
        <v>544.2496113022894</v>
      </c>
      <c r="D1280">
        <f t="shared" si="53"/>
        <v>342.75271466216191</v>
      </c>
      <c r="E1280">
        <f t="shared" si="53"/>
        <v>234.31500299590343</v>
      </c>
      <c r="F1280">
        <f t="shared" si="53"/>
        <v>178.00045984233611</v>
      </c>
    </row>
    <row r="1281" spans="1:6" x14ac:dyDescent="0.4">
      <c r="A1281">
        <f t="shared" si="52"/>
        <v>2.8599999999999826</v>
      </c>
      <c r="B1281">
        <f t="shared" si="51"/>
        <v>635.69727431119145</v>
      </c>
      <c r="C1281">
        <f t="shared" si="53"/>
        <v>542.57613065643852</v>
      </c>
      <c r="D1281">
        <f t="shared" si="53"/>
        <v>342.1150338409725</v>
      </c>
      <c r="E1281">
        <f t="shared" si="53"/>
        <v>234.0324854408787</v>
      </c>
      <c r="F1281">
        <f t="shared" si="53"/>
        <v>177.84642751284335</v>
      </c>
    </row>
    <row r="1282" spans="1:6" x14ac:dyDescent="0.4">
      <c r="A1282">
        <f t="shared" si="52"/>
        <v>2.8699999999999823</v>
      </c>
      <c r="B1282">
        <f t="shared" si="51"/>
        <v>633.39205828068191</v>
      </c>
      <c r="C1282">
        <f t="shared" si="53"/>
        <v>540.91267317953645</v>
      </c>
      <c r="D1282">
        <f t="shared" si="53"/>
        <v>341.47963087789475</v>
      </c>
      <c r="E1282">
        <f t="shared" si="53"/>
        <v>233.75060816107035</v>
      </c>
      <c r="F1282">
        <f t="shared" si="53"/>
        <v>177.69263960872206</v>
      </c>
    </row>
    <row r="1283" spans="1:6" x14ac:dyDescent="0.4">
      <c r="A1283">
        <f t="shared" si="52"/>
        <v>2.8799999999999821</v>
      </c>
      <c r="B1283">
        <f t="shared" si="51"/>
        <v>631.10317623828314</v>
      </c>
      <c r="C1283">
        <f t="shared" si="53"/>
        <v>539.25914992759806</v>
      </c>
      <c r="D1283">
        <f t="shared" si="53"/>
        <v>340.84649391028131</v>
      </c>
      <c r="E1283">
        <f t="shared" si="53"/>
        <v>233.46936912488206</v>
      </c>
      <c r="F1283">
        <f t="shared" si="53"/>
        <v>177.53909562648448</v>
      </c>
    </row>
    <row r="1284" spans="1:6" x14ac:dyDescent="0.4">
      <c r="A1284">
        <f t="shared" si="52"/>
        <v>2.8899999999999819</v>
      </c>
      <c r="B1284">
        <f t="shared" si="51"/>
        <v>628.83045633229096</v>
      </c>
      <c r="C1284">
        <f t="shared" si="53"/>
        <v>537.61547300003122</v>
      </c>
      <c r="D1284">
        <f t="shared" si="53"/>
        <v>340.21561115543335</v>
      </c>
      <c r="E1284">
        <f t="shared" si="53"/>
        <v>233.18876630827361</v>
      </c>
      <c r="F1284">
        <f t="shared" si="53"/>
        <v>177.38579506345175</v>
      </c>
    </row>
    <row r="1285" spans="1:6" x14ac:dyDescent="0.4">
      <c r="A1285">
        <f t="shared" si="52"/>
        <v>2.8999999999999817</v>
      </c>
      <c r="B1285">
        <f t="shared" si="51"/>
        <v>626.57372910538948</v>
      </c>
      <c r="C1285">
        <f t="shared" si="53"/>
        <v>535.98155552444553</v>
      </c>
      <c r="D1285">
        <f t="shared" si="53"/>
        <v>339.58697090995395</v>
      </c>
      <c r="E1285">
        <f t="shared" si="53"/>
        <v>232.90879769473705</v>
      </c>
      <c r="F1285">
        <f t="shared" si="53"/>
        <v>177.23273741775955</v>
      </c>
    </row>
    <row r="1286" spans="1:6" x14ac:dyDescent="0.4">
      <c r="A1286">
        <f t="shared" si="52"/>
        <v>2.9099999999999815</v>
      </c>
      <c r="B1286">
        <f t="shared" si="51"/>
        <v>624.3328274531749</v>
      </c>
      <c r="C1286">
        <f t="shared" si="53"/>
        <v>534.35731164172</v>
      </c>
      <c r="D1286">
        <f t="shared" si="53"/>
        <v>338.96056154910423</v>
      </c>
      <c r="E1286">
        <f t="shared" si="53"/>
        <v>232.62946127527317</v>
      </c>
      <c r="F1286">
        <f t="shared" si="53"/>
        <v>177.0799221883629</v>
      </c>
    </row>
    <row r="1287" spans="1:6" x14ac:dyDescent="0.4">
      <c r="A1287">
        <f t="shared" si="52"/>
        <v>2.9199999999999813</v>
      </c>
      <c r="B1287">
        <f t="shared" ref="B1287:B1295" si="54">1/(B$3/35+0.25*(1-B$3)*(($A1287^(1+$B$2)/$B$1)^(-1/$B$2)))</f>
        <v>622.10758658354132</v>
      </c>
      <c r="C1287">
        <f t="shared" si="53"/>
        <v>532.74265649133247</v>
      </c>
      <c r="D1287">
        <f t="shared" si="53"/>
        <v>338.33637152616836</v>
      </c>
      <c r="E1287">
        <f t="shared" si="53"/>
        <v>232.35075504836774</v>
      </c>
      <c r="F1287">
        <f t="shared" si="53"/>
        <v>176.92734887504164</v>
      </c>
    </row>
    <row r="1288" spans="1:6" x14ac:dyDescent="0.4">
      <c r="A1288">
        <f t="shared" si="52"/>
        <v>2.9299999999999811</v>
      </c>
      <c r="B1288">
        <f t="shared" si="54"/>
        <v>619.89784397690073</v>
      </c>
      <c r="C1288">
        <f t="shared" si="53"/>
        <v>531.1375061969411</v>
      </c>
      <c r="D1288">
        <f t="shared" si="53"/>
        <v>337.71438937182268</v>
      </c>
      <c r="E1288">
        <f t="shared" si="53"/>
        <v>232.0726770199675</v>
      </c>
      <c r="F1288">
        <f t="shared" si="53"/>
        <v>176.77501697840486</v>
      </c>
    </row>
    <row r="1289" spans="1:6" x14ac:dyDescent="0.4">
      <c r="A1289">
        <f t="shared" ref="A1289:A1295" si="55">A1288+0.01</f>
        <v>2.9399999999999809</v>
      </c>
      <c r="B1289">
        <f t="shared" si="54"/>
        <v>617.70343934722496</v>
      </c>
      <c r="C1289">
        <f t="shared" si="53"/>
        <v>529.54177785221634</v>
      </c>
      <c r="D1289">
        <f t="shared" si="53"/>
        <v>337.09460369351194</v>
      </c>
      <c r="E1289">
        <f t="shared" si="53"/>
        <v>231.79522520345679</v>
      </c>
      <c r="F1289">
        <f t="shared" si="53"/>
        <v>176.62292599989635</v>
      </c>
    </row>
    <row r="1290" spans="1:6" x14ac:dyDescent="0.4">
      <c r="A1290">
        <f t="shared" si="55"/>
        <v>2.9499999999999806</v>
      </c>
      <c r="B1290">
        <f t="shared" si="54"/>
        <v>615.52421460388064</v>
      </c>
      <c r="C1290">
        <f t="shared" si="53"/>
        <v>527.95538950691309</v>
      </c>
      <c r="D1290">
        <f t="shared" si="53"/>
        <v>336.47700317482986</v>
      </c>
      <c r="E1290">
        <f t="shared" si="53"/>
        <v>231.51839761963333</v>
      </c>
      <c r="F1290">
        <f t="shared" si="53"/>
        <v>176.4710754417988</v>
      </c>
    </row>
    <row r="1291" spans="1:6" x14ac:dyDescent="0.4">
      <c r="A1291">
        <f t="shared" si="55"/>
        <v>2.9599999999999804</v>
      </c>
      <c r="B1291">
        <f t="shared" si="54"/>
        <v>613.36001381424353</v>
      </c>
      <c r="C1291">
        <f t="shared" si="53"/>
        <v>526.37826015318285</v>
      </c>
      <c r="D1291">
        <f t="shared" si="53"/>
        <v>335.86157657490605</v>
      </c>
      <c r="E1291">
        <f t="shared" si="53"/>
        <v>231.24219229668367</v>
      </c>
      <c r="F1291">
        <f t="shared" si="53"/>
        <v>176.31946480723852</v>
      </c>
    </row>
    <row r="1292" spans="1:6" x14ac:dyDescent="0.4">
      <c r="A1292">
        <f t="shared" si="55"/>
        <v>2.9699999999999802</v>
      </c>
      <c r="B1292">
        <f t="shared" si="54"/>
        <v>611.21068316707579</v>
      </c>
      <c r="C1292">
        <f t="shared" si="53"/>
        <v>524.81030971211999</v>
      </c>
      <c r="D1292">
        <f t="shared" si="53"/>
        <v>335.24831272779841</v>
      </c>
      <c r="E1292">
        <f t="shared" si="53"/>
        <v>230.96660727015995</v>
      </c>
      <c r="F1292">
        <f t="shared" si="53"/>
        <v>176.16809360018982</v>
      </c>
    </row>
    <row r="1293" spans="1:6" x14ac:dyDescent="0.4">
      <c r="A1293">
        <f t="shared" si="55"/>
        <v>2.97999999999998</v>
      </c>
      <c r="B1293">
        <f t="shared" si="54"/>
        <v>609.0760709366449</v>
      </c>
      <c r="C1293">
        <f t="shared" si="53"/>
        <v>523.25145902053725</v>
      </c>
      <c r="D1293">
        <f t="shared" si="53"/>
        <v>334.63720054189167</v>
      </c>
      <c r="E1293">
        <f t="shared" si="53"/>
        <v>230.69164058295502</v>
      </c>
      <c r="F1293">
        <f t="shared" si="53"/>
        <v>176.01696132547943</v>
      </c>
    </row>
    <row r="1294" spans="1:6" x14ac:dyDescent="0.4">
      <c r="A1294">
        <f t="shared" si="55"/>
        <v>2.9899999999999798</v>
      </c>
      <c r="B1294">
        <f t="shared" si="54"/>
        <v>606.95602744756434</v>
      </c>
      <c r="C1294">
        <f t="shared" si="53"/>
        <v>521.70162981796364</v>
      </c>
      <c r="D1294">
        <f t="shared" si="53"/>
        <v>334.02822899930004</v>
      </c>
      <c r="E1294">
        <f t="shared" si="53"/>
        <v>230.41729028527834</v>
      </c>
      <c r="F1294">
        <f t="shared" si="53"/>
        <v>175.86606748879052</v>
      </c>
    </row>
    <row r="1295" spans="1:6" x14ac:dyDescent="0.4">
      <c r="A1295">
        <f t="shared" si="55"/>
        <v>2.9999999999999796</v>
      </c>
      <c r="B1295">
        <f t="shared" si="54"/>
        <v>604.8504050403468</v>
      </c>
      <c r="C1295">
        <f t="shared" si="53"/>
        <v>520.16074473386618</v>
      </c>
      <c r="D1295">
        <f t="shared" si="53"/>
        <v>333.42138715527693</v>
      </c>
      <c r="E1295">
        <f t="shared" si="53"/>
        <v>230.14355443463202</v>
      </c>
      <c r="F1295">
        <f t="shared" si="53"/>
        <v>175.715411596667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評価結果をペーストするシート</vt:lpstr>
      <vt:lpstr>疲労破壊条件式</vt:lpstr>
    </vt:vector>
  </TitlesOfParts>
  <Company>東京工業大学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totoro</dc:creator>
  <cp:lastModifiedBy>totoro</cp:lastModifiedBy>
  <dcterms:created xsi:type="dcterms:W3CDTF">2020-09-14T06:24:33Z</dcterms:created>
  <dcterms:modified xsi:type="dcterms:W3CDTF">2020-09-18T06:52:10Z</dcterms:modified>
</cp:coreProperties>
</file>