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"/>
    </mc:Choice>
  </mc:AlternateContent>
  <xr:revisionPtr revIDLastSave="0" documentId="13_ncr:1_{4D264103-61C6-407B-B049-A3DFBEBD79E5}" xr6:coauthVersionLast="47" xr6:coauthVersionMax="47" xr10:uidLastSave="{00000000-0000-0000-0000-000000000000}"/>
  <bookViews>
    <workbookView xWindow="-28920" yWindow="-225" windowWidth="29040" windowHeight="15720" xr2:uid="{00000000-000D-0000-FFFF-FFFF00000000}"/>
  </bookViews>
  <sheets>
    <sheet name="Sheet1" sheetId="1" r:id="rId1"/>
  </sheets>
  <definedNames>
    <definedName name="_xlchart.v1.0" hidden="1">Sheet1!$A$2:$A$77</definedName>
    <definedName name="_xlchart.v1.1" hidden="1">Sheet1!$I$2:$I$77</definedName>
    <definedName name="_xlchart.v1.2" hidden="1">Sheet1!$J$2:$J$77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2" i="1"/>
</calcChain>
</file>

<file path=xl/sharedStrings.xml><?xml version="1.0" encoding="utf-8"?>
<sst xmlns="http://schemas.openxmlformats.org/spreadsheetml/2006/main" count="2" uniqueCount="2">
  <si>
    <t>Temp</t>
  </si>
  <si>
    <t>Wet bulb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</si>
</sst>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114 Delta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Wet Bulb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Sheet1!$A$2:$A$77</c:f>
              <c:numCache>
                <c:formatCode>h:mm</c:formatCode>
                <c:ptCount val="76"/>
                <c:pt idx="0">
                  <c:v>0.43402777777777779</c:v>
                </c:pt>
                <c:pt idx="1">
                  <c:v>0.4375</c:v>
                </c:pt>
                <c:pt idx="2">
                  <c:v>0.44097222222222199</c:v>
                </c:pt>
                <c:pt idx="3">
                  <c:v>0.44444444444444398</c:v>
                </c:pt>
                <c:pt idx="4">
                  <c:v>0.44791666666666702</c:v>
                </c:pt>
                <c:pt idx="5">
                  <c:v>0.45138888888888901</c:v>
                </c:pt>
                <c:pt idx="6">
                  <c:v>0.45486111111111099</c:v>
                </c:pt>
                <c:pt idx="7">
                  <c:v>0.45833333333333298</c:v>
                </c:pt>
                <c:pt idx="8">
                  <c:v>0.46180555555555503</c:v>
                </c:pt>
                <c:pt idx="9">
                  <c:v>0.46527777777777801</c:v>
                </c:pt>
                <c:pt idx="10">
                  <c:v>0.46875</c:v>
                </c:pt>
                <c:pt idx="11">
                  <c:v>0.47222222222222199</c:v>
                </c:pt>
                <c:pt idx="12">
                  <c:v>0.47569444444444398</c:v>
                </c:pt>
                <c:pt idx="13">
                  <c:v>0.47916666666666702</c:v>
                </c:pt>
                <c:pt idx="14">
                  <c:v>0.48263888888888901</c:v>
                </c:pt>
                <c:pt idx="15">
                  <c:v>0.48611111111111099</c:v>
                </c:pt>
                <c:pt idx="16">
                  <c:v>0.48958333333333298</c:v>
                </c:pt>
                <c:pt idx="17">
                  <c:v>0.49305555555555503</c:v>
                </c:pt>
                <c:pt idx="18">
                  <c:v>0.49652777777777801</c:v>
                </c:pt>
                <c:pt idx="19">
                  <c:v>0.5</c:v>
                </c:pt>
                <c:pt idx="20">
                  <c:v>0.50347222222222199</c:v>
                </c:pt>
                <c:pt idx="21">
                  <c:v>0.50694444444444398</c:v>
                </c:pt>
                <c:pt idx="22">
                  <c:v>0.51041666666666596</c:v>
                </c:pt>
                <c:pt idx="23">
                  <c:v>0.51388888888888895</c:v>
                </c:pt>
                <c:pt idx="24">
                  <c:v>0.51736111111111105</c:v>
                </c:pt>
                <c:pt idx="25">
                  <c:v>0.52083333333333304</c:v>
                </c:pt>
                <c:pt idx="26">
                  <c:v>0.52430555555555503</c:v>
                </c:pt>
                <c:pt idx="27">
                  <c:v>0.52777777777777701</c:v>
                </c:pt>
                <c:pt idx="28">
                  <c:v>0.53125</c:v>
                </c:pt>
                <c:pt idx="29">
                  <c:v>0.53472222222222199</c:v>
                </c:pt>
                <c:pt idx="30">
                  <c:v>0.53819444444444398</c:v>
                </c:pt>
                <c:pt idx="31">
                  <c:v>0.54166666666666696</c:v>
                </c:pt>
                <c:pt idx="32">
                  <c:v>0.54513888888888895</c:v>
                </c:pt>
                <c:pt idx="33">
                  <c:v>0.54861111111111105</c:v>
                </c:pt>
                <c:pt idx="34">
                  <c:v>0.55208333333333304</c:v>
                </c:pt>
                <c:pt idx="35">
                  <c:v>0.55555555555555503</c:v>
                </c:pt>
                <c:pt idx="36">
                  <c:v>0.55902777777777801</c:v>
                </c:pt>
                <c:pt idx="37">
                  <c:v>0.5625</c:v>
                </c:pt>
                <c:pt idx="38">
                  <c:v>0.56597222222222199</c:v>
                </c:pt>
                <c:pt idx="39">
                  <c:v>0.56944444444444398</c:v>
                </c:pt>
                <c:pt idx="40">
                  <c:v>0.57291666666666596</c:v>
                </c:pt>
                <c:pt idx="41">
                  <c:v>0.57638888888888895</c:v>
                </c:pt>
                <c:pt idx="42">
                  <c:v>0.57986111111111105</c:v>
                </c:pt>
                <c:pt idx="43">
                  <c:v>0.58333333333333304</c:v>
                </c:pt>
                <c:pt idx="44">
                  <c:v>0.58680555555555503</c:v>
                </c:pt>
                <c:pt idx="45">
                  <c:v>0.59027777777777701</c:v>
                </c:pt>
                <c:pt idx="46">
                  <c:v>0.59375</c:v>
                </c:pt>
                <c:pt idx="47">
                  <c:v>0.59722222222222199</c:v>
                </c:pt>
                <c:pt idx="48">
                  <c:v>0.60069444444444398</c:v>
                </c:pt>
                <c:pt idx="49">
                  <c:v>0.60416666666666596</c:v>
                </c:pt>
                <c:pt idx="50">
                  <c:v>0.60763888888888795</c:v>
                </c:pt>
                <c:pt idx="51">
                  <c:v>0.61111111111111105</c:v>
                </c:pt>
                <c:pt idx="52">
                  <c:v>0.61458333333333304</c:v>
                </c:pt>
                <c:pt idx="53">
                  <c:v>0.61805555555555503</c:v>
                </c:pt>
                <c:pt idx="54">
                  <c:v>0.62152777777777701</c:v>
                </c:pt>
                <c:pt idx="55">
                  <c:v>0.625</c:v>
                </c:pt>
                <c:pt idx="56">
                  <c:v>0.62847222222222199</c:v>
                </c:pt>
                <c:pt idx="57">
                  <c:v>0.63194444444444398</c:v>
                </c:pt>
                <c:pt idx="58">
                  <c:v>0.63541666666666596</c:v>
                </c:pt>
                <c:pt idx="59">
                  <c:v>0.63888888888888795</c:v>
                </c:pt>
                <c:pt idx="60">
                  <c:v>0.64236111111111105</c:v>
                </c:pt>
                <c:pt idx="61">
                  <c:v>0.64583333333333304</c:v>
                </c:pt>
                <c:pt idx="62">
                  <c:v>0.64930555555555503</c:v>
                </c:pt>
                <c:pt idx="63">
                  <c:v>0.65277777777777701</c:v>
                </c:pt>
                <c:pt idx="64">
                  <c:v>0.656249999999999</c:v>
                </c:pt>
                <c:pt idx="65">
                  <c:v>0.65972222222222199</c:v>
                </c:pt>
                <c:pt idx="66">
                  <c:v>0.66319444444444398</c:v>
                </c:pt>
                <c:pt idx="67">
                  <c:v>0.66666666666666596</c:v>
                </c:pt>
                <c:pt idx="68">
                  <c:v>0.67013888888888795</c:v>
                </c:pt>
                <c:pt idx="69">
                  <c:v>0.67361111111111005</c:v>
                </c:pt>
                <c:pt idx="70">
                  <c:v>0.67708333333333304</c:v>
                </c:pt>
                <c:pt idx="71">
                  <c:v>0.68055555555555503</c:v>
                </c:pt>
                <c:pt idx="72">
                  <c:v>0.68402777777777701</c:v>
                </c:pt>
                <c:pt idx="73">
                  <c:v>0.687499999999999</c:v>
                </c:pt>
                <c:pt idx="74">
                  <c:v>0.69097222222222199</c:v>
                </c:pt>
                <c:pt idx="75">
                  <c:v>0.69444444444444398</c:v>
                </c:pt>
              </c:numCache>
            </c:numRef>
          </c:cat>
          <c:val>
            <c:numRef>
              <c:f>Sheet1!$I$2:$I$77</c:f>
              <c:numCache>
                <c:formatCode>General</c:formatCode>
                <c:ptCount val="76"/>
                <c:pt idx="0">
                  <c:v>1.4000000000000004</c:v>
                </c:pt>
                <c:pt idx="1">
                  <c:v>0.69999999999999929</c:v>
                </c:pt>
                <c:pt idx="2">
                  <c:v>0.60000000000000142</c:v>
                </c:pt>
                <c:pt idx="3">
                  <c:v>0.5</c:v>
                </c:pt>
                <c:pt idx="4">
                  <c:v>0.29999999999999716</c:v>
                </c:pt>
                <c:pt idx="5">
                  <c:v>9.9999999999997868E-2</c:v>
                </c:pt>
                <c:pt idx="6">
                  <c:v>-9.9999999999999645E-2</c:v>
                </c:pt>
                <c:pt idx="7">
                  <c:v>0.10000000000000142</c:v>
                </c:pt>
                <c:pt idx="8">
                  <c:v>0.30000000000000071</c:v>
                </c:pt>
                <c:pt idx="9">
                  <c:v>0.30000000000000071</c:v>
                </c:pt>
                <c:pt idx="10">
                  <c:v>0.59999999999999964</c:v>
                </c:pt>
                <c:pt idx="11">
                  <c:v>0.60000000000000142</c:v>
                </c:pt>
                <c:pt idx="12">
                  <c:v>0.80000000000000071</c:v>
                </c:pt>
                <c:pt idx="13">
                  <c:v>0.59999999999999787</c:v>
                </c:pt>
                <c:pt idx="14">
                  <c:v>9.9999999999997868E-2</c:v>
                </c:pt>
                <c:pt idx="15">
                  <c:v>1.3000000000000007</c:v>
                </c:pt>
                <c:pt idx="16">
                  <c:v>1.6999999999999993</c:v>
                </c:pt>
                <c:pt idx="17">
                  <c:v>1.6999999999999993</c:v>
                </c:pt>
                <c:pt idx="18">
                  <c:v>1.6999999999999993</c:v>
                </c:pt>
                <c:pt idx="19">
                  <c:v>2.3000000000000007</c:v>
                </c:pt>
                <c:pt idx="20">
                  <c:v>2.6000000000000014</c:v>
                </c:pt>
                <c:pt idx="21">
                  <c:v>4.8000000000000007</c:v>
                </c:pt>
                <c:pt idx="22">
                  <c:v>2.7999999999999989</c:v>
                </c:pt>
                <c:pt idx="23">
                  <c:v>4</c:v>
                </c:pt>
                <c:pt idx="24">
                  <c:v>4.0999999999999996</c:v>
                </c:pt>
                <c:pt idx="25">
                  <c:v>4.8999999999999986</c:v>
                </c:pt>
                <c:pt idx="26">
                  <c:v>5.4000000000000021</c:v>
                </c:pt>
                <c:pt idx="27">
                  <c:v>5.4000000000000021</c:v>
                </c:pt>
                <c:pt idx="28">
                  <c:v>5.4</c:v>
                </c:pt>
                <c:pt idx="29">
                  <c:v>5.1999999999999993</c:v>
                </c:pt>
                <c:pt idx="30">
                  <c:v>5.2000000000000011</c:v>
                </c:pt>
                <c:pt idx="31">
                  <c:v>5.4</c:v>
                </c:pt>
                <c:pt idx="32">
                  <c:v>5.0999999999999996</c:v>
                </c:pt>
                <c:pt idx="33">
                  <c:v>5.1999999999999993</c:v>
                </c:pt>
                <c:pt idx="34">
                  <c:v>5.1000000000000014</c:v>
                </c:pt>
                <c:pt idx="35">
                  <c:v>5.1000000000000014</c:v>
                </c:pt>
                <c:pt idx="36">
                  <c:v>5.0000000000000018</c:v>
                </c:pt>
                <c:pt idx="37">
                  <c:v>6.7999999999999989</c:v>
                </c:pt>
                <c:pt idx="38">
                  <c:v>5.8999999999999986</c:v>
                </c:pt>
                <c:pt idx="39">
                  <c:v>7.6999999999999993</c:v>
                </c:pt>
                <c:pt idx="40">
                  <c:v>7.8999999999999986</c:v>
                </c:pt>
                <c:pt idx="41">
                  <c:v>9.1</c:v>
                </c:pt>
                <c:pt idx="42">
                  <c:v>7.7000000000000011</c:v>
                </c:pt>
                <c:pt idx="43">
                  <c:v>6.6999999999999993</c:v>
                </c:pt>
                <c:pt idx="44">
                  <c:v>10.100000000000001</c:v>
                </c:pt>
                <c:pt idx="45">
                  <c:v>9.8000000000000007</c:v>
                </c:pt>
                <c:pt idx="46">
                  <c:v>9.8000000000000007</c:v>
                </c:pt>
                <c:pt idx="47">
                  <c:v>9.7000000000000011</c:v>
                </c:pt>
                <c:pt idx="48">
                  <c:v>9.9</c:v>
                </c:pt>
                <c:pt idx="49">
                  <c:v>9.6</c:v>
                </c:pt>
                <c:pt idx="50">
                  <c:v>7.7000000000000011</c:v>
                </c:pt>
                <c:pt idx="51">
                  <c:v>7.5000000000000018</c:v>
                </c:pt>
                <c:pt idx="52">
                  <c:v>8.6999999999999993</c:v>
                </c:pt>
                <c:pt idx="53">
                  <c:v>10.3</c:v>
                </c:pt>
                <c:pt idx="54">
                  <c:v>8.1999999999999993</c:v>
                </c:pt>
                <c:pt idx="55">
                  <c:v>6.5999999999999979</c:v>
                </c:pt>
                <c:pt idx="56">
                  <c:v>5.9</c:v>
                </c:pt>
                <c:pt idx="57">
                  <c:v>7.8000000000000007</c:v>
                </c:pt>
                <c:pt idx="58">
                  <c:v>9.3000000000000007</c:v>
                </c:pt>
                <c:pt idx="59">
                  <c:v>9.4000000000000021</c:v>
                </c:pt>
                <c:pt idx="60">
                  <c:v>7.4000000000000021</c:v>
                </c:pt>
                <c:pt idx="61">
                  <c:v>7.1000000000000014</c:v>
                </c:pt>
                <c:pt idx="62">
                  <c:v>8.6999999999999993</c:v>
                </c:pt>
                <c:pt idx="63">
                  <c:v>9.1</c:v>
                </c:pt>
                <c:pt idx="64">
                  <c:v>10.100000000000001</c:v>
                </c:pt>
                <c:pt idx="65">
                  <c:v>8.5000000000000018</c:v>
                </c:pt>
                <c:pt idx="66">
                  <c:v>7.8000000000000007</c:v>
                </c:pt>
                <c:pt idx="67">
                  <c:v>8</c:v>
                </c:pt>
                <c:pt idx="68">
                  <c:v>7.5</c:v>
                </c:pt>
                <c:pt idx="69">
                  <c:v>8.1</c:v>
                </c:pt>
                <c:pt idx="70">
                  <c:v>7.5000000000000018</c:v>
                </c:pt>
                <c:pt idx="71">
                  <c:v>6.5</c:v>
                </c:pt>
                <c:pt idx="72">
                  <c:v>5.7000000000000011</c:v>
                </c:pt>
                <c:pt idx="73">
                  <c:v>5.7999999999999989</c:v>
                </c:pt>
                <c:pt idx="74">
                  <c:v>2.8000000000000007</c:v>
                </c:pt>
                <c:pt idx="75">
                  <c:v>2.1999999999999993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1-42DA-9FB5-8E00BC02A280}"/>
            </c:ext>
          </c:extLst>
        </c:ser>
        <c:ser>
          <c:idx val="1"/>
          <c:order val="1"/>
          <c:tx>
            <c:v>Dry Bulb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Sheet1!$A$2:$A$77</c:f>
              <c:numCache>
                <c:formatCode>h:mm</c:formatCode>
                <c:ptCount val="76"/>
                <c:pt idx="0">
                  <c:v>0.43402777777777779</c:v>
                </c:pt>
                <c:pt idx="1">
                  <c:v>0.4375</c:v>
                </c:pt>
                <c:pt idx="2">
                  <c:v>0.44097222222222199</c:v>
                </c:pt>
                <c:pt idx="3">
                  <c:v>0.44444444444444398</c:v>
                </c:pt>
                <c:pt idx="4">
                  <c:v>0.44791666666666702</c:v>
                </c:pt>
                <c:pt idx="5">
                  <c:v>0.45138888888888901</c:v>
                </c:pt>
                <c:pt idx="6">
                  <c:v>0.45486111111111099</c:v>
                </c:pt>
                <c:pt idx="7">
                  <c:v>0.45833333333333298</c:v>
                </c:pt>
                <c:pt idx="8">
                  <c:v>0.46180555555555503</c:v>
                </c:pt>
                <c:pt idx="9">
                  <c:v>0.46527777777777801</c:v>
                </c:pt>
                <c:pt idx="10">
                  <c:v>0.46875</c:v>
                </c:pt>
                <c:pt idx="11">
                  <c:v>0.47222222222222199</c:v>
                </c:pt>
                <c:pt idx="12">
                  <c:v>0.47569444444444398</c:v>
                </c:pt>
                <c:pt idx="13">
                  <c:v>0.47916666666666702</c:v>
                </c:pt>
                <c:pt idx="14">
                  <c:v>0.48263888888888901</c:v>
                </c:pt>
                <c:pt idx="15">
                  <c:v>0.48611111111111099</c:v>
                </c:pt>
                <c:pt idx="16">
                  <c:v>0.48958333333333298</c:v>
                </c:pt>
                <c:pt idx="17">
                  <c:v>0.49305555555555503</c:v>
                </c:pt>
                <c:pt idx="18">
                  <c:v>0.49652777777777801</c:v>
                </c:pt>
                <c:pt idx="19">
                  <c:v>0.5</c:v>
                </c:pt>
                <c:pt idx="20">
                  <c:v>0.50347222222222199</c:v>
                </c:pt>
                <c:pt idx="21">
                  <c:v>0.50694444444444398</c:v>
                </c:pt>
                <c:pt idx="22">
                  <c:v>0.51041666666666596</c:v>
                </c:pt>
                <c:pt idx="23">
                  <c:v>0.51388888888888895</c:v>
                </c:pt>
                <c:pt idx="24">
                  <c:v>0.51736111111111105</c:v>
                </c:pt>
                <c:pt idx="25">
                  <c:v>0.52083333333333304</c:v>
                </c:pt>
                <c:pt idx="26">
                  <c:v>0.52430555555555503</c:v>
                </c:pt>
                <c:pt idx="27">
                  <c:v>0.52777777777777701</c:v>
                </c:pt>
                <c:pt idx="28">
                  <c:v>0.53125</c:v>
                </c:pt>
                <c:pt idx="29">
                  <c:v>0.53472222222222199</c:v>
                </c:pt>
                <c:pt idx="30">
                  <c:v>0.53819444444444398</c:v>
                </c:pt>
                <c:pt idx="31">
                  <c:v>0.54166666666666696</c:v>
                </c:pt>
                <c:pt idx="32">
                  <c:v>0.54513888888888895</c:v>
                </c:pt>
                <c:pt idx="33">
                  <c:v>0.54861111111111105</c:v>
                </c:pt>
                <c:pt idx="34">
                  <c:v>0.55208333333333304</c:v>
                </c:pt>
                <c:pt idx="35">
                  <c:v>0.55555555555555503</c:v>
                </c:pt>
                <c:pt idx="36">
                  <c:v>0.55902777777777801</c:v>
                </c:pt>
                <c:pt idx="37">
                  <c:v>0.5625</c:v>
                </c:pt>
                <c:pt idx="38">
                  <c:v>0.56597222222222199</c:v>
                </c:pt>
                <c:pt idx="39">
                  <c:v>0.56944444444444398</c:v>
                </c:pt>
                <c:pt idx="40">
                  <c:v>0.57291666666666596</c:v>
                </c:pt>
                <c:pt idx="41">
                  <c:v>0.57638888888888895</c:v>
                </c:pt>
                <c:pt idx="42">
                  <c:v>0.57986111111111105</c:v>
                </c:pt>
                <c:pt idx="43">
                  <c:v>0.58333333333333304</c:v>
                </c:pt>
                <c:pt idx="44">
                  <c:v>0.58680555555555503</c:v>
                </c:pt>
                <c:pt idx="45">
                  <c:v>0.59027777777777701</c:v>
                </c:pt>
                <c:pt idx="46">
                  <c:v>0.59375</c:v>
                </c:pt>
                <c:pt idx="47">
                  <c:v>0.59722222222222199</c:v>
                </c:pt>
                <c:pt idx="48">
                  <c:v>0.60069444444444398</c:v>
                </c:pt>
                <c:pt idx="49">
                  <c:v>0.60416666666666596</c:v>
                </c:pt>
                <c:pt idx="50">
                  <c:v>0.60763888888888795</c:v>
                </c:pt>
                <c:pt idx="51">
                  <c:v>0.61111111111111105</c:v>
                </c:pt>
                <c:pt idx="52">
                  <c:v>0.61458333333333304</c:v>
                </c:pt>
                <c:pt idx="53">
                  <c:v>0.61805555555555503</c:v>
                </c:pt>
                <c:pt idx="54">
                  <c:v>0.62152777777777701</c:v>
                </c:pt>
                <c:pt idx="55">
                  <c:v>0.625</c:v>
                </c:pt>
                <c:pt idx="56">
                  <c:v>0.62847222222222199</c:v>
                </c:pt>
                <c:pt idx="57">
                  <c:v>0.63194444444444398</c:v>
                </c:pt>
                <c:pt idx="58">
                  <c:v>0.63541666666666596</c:v>
                </c:pt>
                <c:pt idx="59">
                  <c:v>0.63888888888888795</c:v>
                </c:pt>
                <c:pt idx="60">
                  <c:v>0.64236111111111105</c:v>
                </c:pt>
                <c:pt idx="61">
                  <c:v>0.64583333333333304</c:v>
                </c:pt>
                <c:pt idx="62">
                  <c:v>0.64930555555555503</c:v>
                </c:pt>
                <c:pt idx="63">
                  <c:v>0.65277777777777701</c:v>
                </c:pt>
                <c:pt idx="64">
                  <c:v>0.656249999999999</c:v>
                </c:pt>
                <c:pt idx="65">
                  <c:v>0.65972222222222199</c:v>
                </c:pt>
                <c:pt idx="66">
                  <c:v>0.66319444444444398</c:v>
                </c:pt>
                <c:pt idx="67">
                  <c:v>0.66666666666666596</c:v>
                </c:pt>
                <c:pt idx="68">
                  <c:v>0.67013888888888795</c:v>
                </c:pt>
                <c:pt idx="69">
                  <c:v>0.67361111111111005</c:v>
                </c:pt>
                <c:pt idx="70">
                  <c:v>0.67708333333333304</c:v>
                </c:pt>
                <c:pt idx="71">
                  <c:v>0.68055555555555503</c:v>
                </c:pt>
                <c:pt idx="72">
                  <c:v>0.68402777777777701</c:v>
                </c:pt>
                <c:pt idx="73">
                  <c:v>0.687499999999999</c:v>
                </c:pt>
                <c:pt idx="74">
                  <c:v>0.69097222222222199</c:v>
                </c:pt>
                <c:pt idx="75">
                  <c:v>0.69444444444444398</c:v>
                </c:pt>
              </c:numCache>
            </c:numRef>
          </c:cat>
          <c:val>
            <c:numRef>
              <c:f>Sheet1!$J$2:$J$77</c:f>
              <c:numCache>
                <c:formatCode>General</c:formatCode>
                <c:ptCount val="76"/>
                <c:pt idx="0">
                  <c:v>1</c:v>
                </c:pt>
                <c:pt idx="1">
                  <c:v>0.89999999999999858</c:v>
                </c:pt>
                <c:pt idx="2">
                  <c:v>0.80000000000000071</c:v>
                </c:pt>
                <c:pt idx="3">
                  <c:v>0.70000000000000284</c:v>
                </c:pt>
                <c:pt idx="4">
                  <c:v>0.39999999999999858</c:v>
                </c:pt>
                <c:pt idx="5">
                  <c:v>0.30000000000000071</c:v>
                </c:pt>
                <c:pt idx="6">
                  <c:v>-0.10000000000000142</c:v>
                </c:pt>
                <c:pt idx="7">
                  <c:v>-0.10000000000000142</c:v>
                </c:pt>
                <c:pt idx="8">
                  <c:v>0.30000000000000071</c:v>
                </c:pt>
                <c:pt idx="9">
                  <c:v>0.5</c:v>
                </c:pt>
                <c:pt idx="10">
                  <c:v>1.0999999999999979</c:v>
                </c:pt>
                <c:pt idx="11">
                  <c:v>1.5</c:v>
                </c:pt>
                <c:pt idx="12">
                  <c:v>1.5999999999999979</c:v>
                </c:pt>
                <c:pt idx="13">
                  <c:v>1.4000000000000021</c:v>
                </c:pt>
                <c:pt idx="14">
                  <c:v>0.79999999999999716</c:v>
                </c:pt>
                <c:pt idx="15">
                  <c:v>1</c:v>
                </c:pt>
                <c:pt idx="16">
                  <c:v>1.1999999999999993</c:v>
                </c:pt>
                <c:pt idx="17">
                  <c:v>1.1999999999999993</c:v>
                </c:pt>
                <c:pt idx="18">
                  <c:v>1.2000000000000028</c:v>
                </c:pt>
                <c:pt idx="19">
                  <c:v>1.3999999999999986</c:v>
                </c:pt>
                <c:pt idx="20">
                  <c:v>1.6999999999999993</c:v>
                </c:pt>
                <c:pt idx="21">
                  <c:v>3.1999999999999993</c:v>
                </c:pt>
                <c:pt idx="22">
                  <c:v>2.3999999999999986</c:v>
                </c:pt>
                <c:pt idx="23">
                  <c:v>3</c:v>
                </c:pt>
                <c:pt idx="24">
                  <c:v>3.2000000000000028</c:v>
                </c:pt>
                <c:pt idx="25">
                  <c:v>3.8999999999999986</c:v>
                </c:pt>
                <c:pt idx="26">
                  <c:v>4.3000000000000007</c:v>
                </c:pt>
                <c:pt idx="27">
                  <c:v>4.5</c:v>
                </c:pt>
                <c:pt idx="28">
                  <c:v>4.6000000000000014</c:v>
                </c:pt>
                <c:pt idx="29">
                  <c:v>4.5</c:v>
                </c:pt>
                <c:pt idx="30">
                  <c:v>4.5</c:v>
                </c:pt>
                <c:pt idx="31">
                  <c:v>4.6000000000000014</c:v>
                </c:pt>
                <c:pt idx="32">
                  <c:v>4.5</c:v>
                </c:pt>
                <c:pt idx="33">
                  <c:v>4.6000000000000014</c:v>
                </c:pt>
                <c:pt idx="34">
                  <c:v>4.5</c:v>
                </c:pt>
                <c:pt idx="35">
                  <c:v>4.5</c:v>
                </c:pt>
                <c:pt idx="36">
                  <c:v>4.3999999999999986</c:v>
                </c:pt>
                <c:pt idx="37">
                  <c:v>7</c:v>
                </c:pt>
                <c:pt idx="38">
                  <c:v>7.3999999999999986</c:v>
                </c:pt>
                <c:pt idx="39">
                  <c:v>9.2000000000000028</c:v>
                </c:pt>
                <c:pt idx="40">
                  <c:v>9.6000000000000014</c:v>
                </c:pt>
                <c:pt idx="41">
                  <c:v>11</c:v>
                </c:pt>
                <c:pt idx="42">
                  <c:v>10</c:v>
                </c:pt>
                <c:pt idx="43">
                  <c:v>8.5</c:v>
                </c:pt>
                <c:pt idx="44">
                  <c:v>11.899999999999999</c:v>
                </c:pt>
                <c:pt idx="45">
                  <c:v>11.899999999999999</c:v>
                </c:pt>
                <c:pt idx="46">
                  <c:v>12.2</c:v>
                </c:pt>
                <c:pt idx="47">
                  <c:v>12.100000000000001</c:v>
                </c:pt>
                <c:pt idx="48">
                  <c:v>12.399999999999999</c:v>
                </c:pt>
                <c:pt idx="49">
                  <c:v>12.399999999999999</c:v>
                </c:pt>
                <c:pt idx="50">
                  <c:v>9.6000000000000014</c:v>
                </c:pt>
                <c:pt idx="51">
                  <c:v>8.8000000000000007</c:v>
                </c:pt>
                <c:pt idx="52">
                  <c:v>10</c:v>
                </c:pt>
                <c:pt idx="53">
                  <c:v>12.2</c:v>
                </c:pt>
                <c:pt idx="54">
                  <c:v>10.200000000000003</c:v>
                </c:pt>
                <c:pt idx="55">
                  <c:v>8</c:v>
                </c:pt>
                <c:pt idx="56">
                  <c:v>6.5</c:v>
                </c:pt>
                <c:pt idx="57">
                  <c:v>8.3999999999999986</c:v>
                </c:pt>
                <c:pt idx="58">
                  <c:v>10.399999999999999</c:v>
                </c:pt>
                <c:pt idx="59">
                  <c:v>11.100000000000001</c:v>
                </c:pt>
                <c:pt idx="60">
                  <c:v>9.1000000000000014</c:v>
                </c:pt>
                <c:pt idx="61">
                  <c:v>8.1000000000000014</c:v>
                </c:pt>
                <c:pt idx="62">
                  <c:v>10.100000000000001</c:v>
                </c:pt>
                <c:pt idx="63">
                  <c:v>10.899999999999999</c:v>
                </c:pt>
                <c:pt idx="64">
                  <c:v>14.100000000000001</c:v>
                </c:pt>
                <c:pt idx="65">
                  <c:v>12.3</c:v>
                </c:pt>
                <c:pt idx="66">
                  <c:v>11.3</c:v>
                </c:pt>
                <c:pt idx="67">
                  <c:v>10.899999999999999</c:v>
                </c:pt>
                <c:pt idx="68">
                  <c:v>9.8999999999999986</c:v>
                </c:pt>
                <c:pt idx="69">
                  <c:v>10</c:v>
                </c:pt>
                <c:pt idx="70">
                  <c:v>9.1999999999999993</c:v>
                </c:pt>
                <c:pt idx="71">
                  <c:v>7.5</c:v>
                </c:pt>
                <c:pt idx="72">
                  <c:v>6.3000000000000007</c:v>
                </c:pt>
                <c:pt idx="73">
                  <c:v>6.3999999999999986</c:v>
                </c:pt>
                <c:pt idx="74">
                  <c:v>5.3000000000000007</c:v>
                </c:pt>
                <c:pt idx="75">
                  <c:v>4.6000000000000014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1-42DA-9FB5-8E00BC02A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824192"/>
        <c:axId val="1062795392"/>
      </c:lineChart>
      <c:catAx>
        <c:axId val="106282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layout>
            <c:manualLayout>
              <c:xMode val="edge"/>
              <c:yMode val="edge"/>
              <c:x val="0.41619934089708432"/>
              <c:y val="0.857247989986652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795392"/>
        <c:crossesAt val="-2"/>
        <c:auto val="1"/>
        <c:lblAlgn val="ctr"/>
        <c:lblOffset val="100"/>
        <c:noMultiLvlLbl val="0"/>
      </c:catAx>
      <c:valAx>
        <c:axId val="1062795392"/>
        <c:scaling>
          <c:orientation val="minMax"/>
          <c:max val="1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Temperature </a:t>
                </a:r>
                <a:r>
                  <a:rPr lang="en-US" sz="10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(˚C)</a:t>
                </a:r>
                <a:r>
                  <a:rPr lang="en-US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2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762203047302791"/>
          <c:y val="0.91163630093683545"/>
          <c:w val="0.28922777624043"/>
          <c:h val="5.4744908711228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152401</xdr:colOff>
      <xdr:row>57</xdr:row>
      <xdr:rowOff>76200</xdr:rowOff>
    </xdr:from>
    <xdr:to>
      <xdr:col>23</xdr:col>
      <xdr:colOff>19051</xdr:colOff>
      <xdr:row>77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5F1ECE-B2DE-79AE-828A-A77FEF238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46" workbookViewId="0">
      <selection activeCell="X63" sqref="X63"/>
    </sheetView>
  </sheetViews>
  <sheetFormatPr defaultRowHeight="15" x14ac:dyDescent="0.25"/>
  <sheetData>
    <row r="1" spans="1:10" x14ac:dyDescent="0.25">
      <c r="I1" t="s">
        <v>1</v>
      </c>
      <c r="J1" t="s">
        <v>0</v>
      </c>
    </row>
    <row r="2" spans="1:10" x14ac:dyDescent="0.25">
      <c r="A2" s="1">
        <v>0.43402777777777779</v>
      </c>
      <c r="B2" s="1"/>
      <c r="C2">
        <v>20.5</v>
      </c>
      <c r="D2">
        <v>17.3</v>
      </c>
      <c r="E2">
        <v>19.5</v>
      </c>
      <c r="F2">
        <v>15.9</v>
      </c>
      <c r="I2">
        <f>D2-F2</f>
        <v>1.4000000000000004</v>
      </c>
      <c r="J2">
        <f>C2-E2</f>
        <v>1</v>
      </c>
    </row>
    <row r="3" spans="1:10" x14ac:dyDescent="0.25">
      <c r="A3" s="1">
        <v>0.4375</v>
      </c>
      <c r="B3" s="1"/>
      <c r="C3">
        <v>20.9</v>
      </c>
      <c r="D3">
        <v>16.7</v>
      </c>
      <c r="E3">
        <v>20</v>
      </c>
      <c r="F3">
        <v>16</v>
      </c>
      <c r="I3">
        <f t="shared" ref="I3:I66" si="0">D3-F3</f>
        <v>0.69999999999999929</v>
      </c>
      <c r="J3">
        <f>C3-E3</f>
        <v>0.89999999999999858</v>
      </c>
    </row>
    <row r="4" spans="1:10" x14ac:dyDescent="0.25">
      <c r="A4" s="1">
        <v>0.44097222222222199</v>
      </c>
      <c r="B4" s="1"/>
      <c r="C4">
        <v>21</v>
      </c>
      <c r="D4">
        <v>16.600000000000001</v>
      </c>
      <c r="E4">
        <v>20.2</v>
      </c>
      <c r="F4">
        <v>16</v>
      </c>
      <c r="I4">
        <f t="shared" si="0"/>
        <v>0.60000000000000142</v>
      </c>
      <c r="J4">
        <f>C4-E4</f>
        <v>0.80000000000000071</v>
      </c>
    </row>
    <row r="5" spans="1:10" x14ac:dyDescent="0.25">
      <c r="A5" s="1">
        <v>0.44444444444444398</v>
      </c>
      <c r="B5" s="1"/>
      <c r="C5">
        <v>21.1</v>
      </c>
      <c r="D5">
        <v>16.5</v>
      </c>
      <c r="E5">
        <v>20.399999999999999</v>
      </c>
      <c r="F5">
        <v>16</v>
      </c>
      <c r="I5">
        <f t="shared" si="0"/>
        <v>0.5</v>
      </c>
      <c r="J5">
        <f>C5-E5</f>
        <v>0.70000000000000284</v>
      </c>
    </row>
    <row r="6" spans="1:10" x14ac:dyDescent="0.25">
      <c r="A6" s="1">
        <v>0.44791666666666702</v>
      </c>
      <c r="B6" s="1"/>
      <c r="C6">
        <v>21</v>
      </c>
      <c r="D6">
        <v>16.399999999999999</v>
      </c>
      <c r="E6">
        <v>20.6</v>
      </c>
      <c r="F6">
        <v>16.100000000000001</v>
      </c>
      <c r="I6">
        <f t="shared" si="0"/>
        <v>0.29999999999999716</v>
      </c>
      <c r="J6">
        <f>C6-E6</f>
        <v>0.39999999999999858</v>
      </c>
    </row>
    <row r="7" spans="1:10" x14ac:dyDescent="0.25">
      <c r="A7" s="1">
        <v>0.45138888888888901</v>
      </c>
      <c r="B7" s="1"/>
      <c r="C7">
        <v>20.8</v>
      </c>
      <c r="D7">
        <v>16.2</v>
      </c>
      <c r="E7">
        <v>20.5</v>
      </c>
      <c r="F7">
        <v>16.100000000000001</v>
      </c>
      <c r="I7">
        <f t="shared" si="0"/>
        <v>9.9999999999997868E-2</v>
      </c>
      <c r="J7">
        <f>C7-E7</f>
        <v>0.30000000000000071</v>
      </c>
    </row>
    <row r="8" spans="1:10" x14ac:dyDescent="0.25">
      <c r="A8" s="1">
        <v>0.45486111111111099</v>
      </c>
      <c r="B8" s="1"/>
      <c r="C8">
        <v>20.2</v>
      </c>
      <c r="D8">
        <v>15.9</v>
      </c>
      <c r="E8">
        <v>20.3</v>
      </c>
      <c r="F8">
        <v>16</v>
      </c>
      <c r="I8">
        <f t="shared" si="0"/>
        <v>-9.9999999999999645E-2</v>
      </c>
      <c r="J8">
        <f>C8-E8</f>
        <v>-0.10000000000000142</v>
      </c>
    </row>
    <row r="9" spans="1:10" x14ac:dyDescent="0.25">
      <c r="A9" s="1">
        <v>0.45833333333333298</v>
      </c>
      <c r="B9" s="1"/>
      <c r="C9">
        <v>19.899999999999999</v>
      </c>
      <c r="D9">
        <v>15.8</v>
      </c>
      <c r="E9">
        <v>20</v>
      </c>
      <c r="F9">
        <v>15.7</v>
      </c>
      <c r="I9">
        <f t="shared" si="0"/>
        <v>0.10000000000000142</v>
      </c>
      <c r="J9">
        <f>C9-E9</f>
        <v>-0.10000000000000142</v>
      </c>
    </row>
    <row r="10" spans="1:10" x14ac:dyDescent="0.25">
      <c r="A10" s="1">
        <v>0.46180555555555503</v>
      </c>
      <c r="B10" s="1"/>
      <c r="C10">
        <v>20.100000000000001</v>
      </c>
      <c r="D10">
        <v>16</v>
      </c>
      <c r="E10">
        <v>19.8</v>
      </c>
      <c r="F10">
        <v>15.7</v>
      </c>
      <c r="I10">
        <f t="shared" si="0"/>
        <v>0.30000000000000071</v>
      </c>
      <c r="J10">
        <f>C10-E10</f>
        <v>0.30000000000000071</v>
      </c>
    </row>
    <row r="11" spans="1:10" x14ac:dyDescent="0.25">
      <c r="A11" s="1">
        <v>0.46527777777777801</v>
      </c>
      <c r="B11" s="1"/>
      <c r="C11">
        <v>20.399999999999999</v>
      </c>
      <c r="D11">
        <v>16.100000000000001</v>
      </c>
      <c r="E11">
        <v>19.899999999999999</v>
      </c>
      <c r="F11">
        <v>15.8</v>
      </c>
      <c r="I11">
        <f t="shared" si="0"/>
        <v>0.30000000000000071</v>
      </c>
      <c r="J11">
        <f>C11-E11</f>
        <v>0.5</v>
      </c>
    </row>
    <row r="12" spans="1:10" x14ac:dyDescent="0.25">
      <c r="A12" s="1">
        <v>0.46875</v>
      </c>
      <c r="B12" s="1"/>
      <c r="C12">
        <v>20.7</v>
      </c>
      <c r="D12">
        <v>16.2</v>
      </c>
      <c r="E12">
        <v>19.600000000000001</v>
      </c>
      <c r="F12">
        <v>15.6</v>
      </c>
      <c r="I12">
        <f t="shared" si="0"/>
        <v>0.59999999999999964</v>
      </c>
      <c r="J12">
        <f>C12-E12</f>
        <v>1.0999999999999979</v>
      </c>
    </row>
    <row r="13" spans="1:10" x14ac:dyDescent="0.25">
      <c r="A13" s="1">
        <v>0.47222222222222199</v>
      </c>
      <c r="B13" s="1"/>
      <c r="C13">
        <v>21.2</v>
      </c>
      <c r="D13">
        <v>16.8</v>
      </c>
      <c r="E13">
        <v>19.7</v>
      </c>
      <c r="F13">
        <v>16.2</v>
      </c>
      <c r="I13">
        <f t="shared" si="0"/>
        <v>0.60000000000000142</v>
      </c>
      <c r="J13">
        <f>C13-E13</f>
        <v>1.5</v>
      </c>
    </row>
    <row r="14" spans="1:10" x14ac:dyDescent="0.25">
      <c r="A14" s="1">
        <v>0.47569444444444398</v>
      </c>
      <c r="B14" s="1"/>
      <c r="C14">
        <v>21.4</v>
      </c>
      <c r="D14">
        <v>16.8</v>
      </c>
      <c r="E14">
        <v>19.8</v>
      </c>
      <c r="F14">
        <v>16</v>
      </c>
      <c r="I14">
        <f t="shared" si="0"/>
        <v>0.80000000000000071</v>
      </c>
      <c r="J14">
        <f>C14-E14</f>
        <v>1.5999999999999979</v>
      </c>
    </row>
    <row r="15" spans="1:10" x14ac:dyDescent="0.25">
      <c r="A15" s="1">
        <v>0.47916666666666702</v>
      </c>
      <c r="B15" s="1"/>
      <c r="C15">
        <v>21.3</v>
      </c>
      <c r="D15">
        <v>16.7</v>
      </c>
      <c r="E15">
        <v>19.899999999999999</v>
      </c>
      <c r="F15">
        <v>16.100000000000001</v>
      </c>
      <c r="I15">
        <f t="shared" si="0"/>
        <v>0.59999999999999787</v>
      </c>
      <c r="J15">
        <f>C15-E15</f>
        <v>1.4000000000000021</v>
      </c>
    </row>
    <row r="16" spans="1:10" x14ac:dyDescent="0.25">
      <c r="A16" s="1">
        <v>0.48263888888888901</v>
      </c>
      <c r="B16" s="1"/>
      <c r="C16">
        <v>21.4</v>
      </c>
      <c r="D16">
        <v>16.899999999999999</v>
      </c>
      <c r="E16">
        <v>20.6</v>
      </c>
      <c r="F16">
        <v>16.8</v>
      </c>
      <c r="I16">
        <f t="shared" si="0"/>
        <v>9.9999999999997868E-2</v>
      </c>
      <c r="J16">
        <f>C16-E16</f>
        <v>0.79999999999999716</v>
      </c>
    </row>
    <row r="17" spans="1:10" x14ac:dyDescent="0.25">
      <c r="A17" s="1">
        <v>0.48611111111111099</v>
      </c>
      <c r="B17" s="1"/>
      <c r="C17">
        <v>21.9</v>
      </c>
      <c r="D17">
        <v>18.100000000000001</v>
      </c>
      <c r="E17">
        <v>20.9</v>
      </c>
      <c r="F17">
        <v>16.8</v>
      </c>
      <c r="I17">
        <f t="shared" si="0"/>
        <v>1.3000000000000007</v>
      </c>
      <c r="J17">
        <f>C17-E17</f>
        <v>1</v>
      </c>
    </row>
    <row r="18" spans="1:10" x14ac:dyDescent="0.25">
      <c r="A18" s="1">
        <v>0.48958333333333298</v>
      </c>
      <c r="B18" s="1"/>
      <c r="C18">
        <v>22.4</v>
      </c>
      <c r="D18">
        <v>18.5</v>
      </c>
      <c r="E18">
        <v>21.2</v>
      </c>
      <c r="F18">
        <v>16.8</v>
      </c>
      <c r="I18">
        <f t="shared" si="0"/>
        <v>1.6999999999999993</v>
      </c>
      <c r="J18">
        <f>C18-E18</f>
        <v>1.1999999999999993</v>
      </c>
    </row>
    <row r="19" spans="1:10" x14ac:dyDescent="0.25">
      <c r="A19" s="1">
        <v>0.49305555555555503</v>
      </c>
      <c r="B19" s="1"/>
      <c r="C19">
        <v>22.5</v>
      </c>
      <c r="D19">
        <v>18.399999999999999</v>
      </c>
      <c r="E19">
        <v>21.3</v>
      </c>
      <c r="F19">
        <v>16.7</v>
      </c>
      <c r="I19">
        <f t="shared" si="0"/>
        <v>1.6999999999999993</v>
      </c>
      <c r="J19">
        <f>C19-E19</f>
        <v>1.1999999999999993</v>
      </c>
    </row>
    <row r="20" spans="1:10" x14ac:dyDescent="0.25">
      <c r="A20" s="1">
        <v>0.49652777777777801</v>
      </c>
      <c r="B20" s="1"/>
      <c r="C20">
        <v>22.6</v>
      </c>
      <c r="D20">
        <v>18.5</v>
      </c>
      <c r="E20">
        <v>21.4</v>
      </c>
      <c r="F20">
        <v>16.8</v>
      </c>
      <c r="I20">
        <f t="shared" si="0"/>
        <v>1.6999999999999993</v>
      </c>
      <c r="J20">
        <f>C20-E20</f>
        <v>1.2000000000000028</v>
      </c>
    </row>
    <row r="21" spans="1:10" x14ac:dyDescent="0.25">
      <c r="A21" s="1">
        <v>0.5</v>
      </c>
      <c r="B21" s="1"/>
      <c r="C21">
        <v>22.5</v>
      </c>
      <c r="D21">
        <v>18.100000000000001</v>
      </c>
      <c r="E21">
        <v>21.1</v>
      </c>
      <c r="F21">
        <v>15.8</v>
      </c>
      <c r="I21">
        <f t="shared" si="0"/>
        <v>2.3000000000000007</v>
      </c>
      <c r="J21">
        <f>C21-E21</f>
        <v>1.3999999999999986</v>
      </c>
    </row>
    <row r="22" spans="1:10" x14ac:dyDescent="0.25">
      <c r="A22" s="1">
        <v>0.50347222222222199</v>
      </c>
      <c r="B22" s="1"/>
      <c r="C22">
        <v>22.5</v>
      </c>
      <c r="D22">
        <v>18.3</v>
      </c>
      <c r="E22">
        <v>20.8</v>
      </c>
      <c r="F22">
        <v>15.7</v>
      </c>
      <c r="I22">
        <f t="shared" si="0"/>
        <v>2.6000000000000014</v>
      </c>
      <c r="J22">
        <f>C22-E22</f>
        <v>1.6999999999999993</v>
      </c>
    </row>
    <row r="23" spans="1:10" x14ac:dyDescent="0.25">
      <c r="A23" s="1">
        <v>0.50694444444444398</v>
      </c>
      <c r="B23" s="1"/>
      <c r="C23">
        <v>22.4</v>
      </c>
      <c r="D23">
        <v>18</v>
      </c>
      <c r="E23">
        <v>19.2</v>
      </c>
      <c r="F23">
        <v>13.2</v>
      </c>
      <c r="I23">
        <f t="shared" si="0"/>
        <v>4.8000000000000007</v>
      </c>
      <c r="J23">
        <f>C23-E23</f>
        <v>3.1999999999999993</v>
      </c>
    </row>
    <row r="24" spans="1:10" x14ac:dyDescent="0.25">
      <c r="A24" s="1">
        <v>0.51041666666666596</v>
      </c>
      <c r="B24" s="1"/>
      <c r="C24">
        <v>22</v>
      </c>
      <c r="D24">
        <v>17.399999999999999</v>
      </c>
      <c r="E24">
        <v>19.600000000000001</v>
      </c>
      <c r="F24">
        <v>14.6</v>
      </c>
      <c r="I24">
        <f t="shared" si="0"/>
        <v>2.7999999999999989</v>
      </c>
      <c r="J24">
        <f>C24-E24</f>
        <v>2.3999999999999986</v>
      </c>
    </row>
    <row r="25" spans="1:10" x14ac:dyDescent="0.25">
      <c r="A25" s="1">
        <v>0.51388888888888895</v>
      </c>
      <c r="B25" s="1"/>
      <c r="C25">
        <v>22.3</v>
      </c>
      <c r="D25">
        <v>18</v>
      </c>
      <c r="E25">
        <v>19.3</v>
      </c>
      <c r="F25">
        <v>14</v>
      </c>
      <c r="I25">
        <f t="shared" si="0"/>
        <v>4</v>
      </c>
      <c r="J25">
        <f>C25-E25</f>
        <v>3</v>
      </c>
    </row>
    <row r="26" spans="1:10" x14ac:dyDescent="0.25">
      <c r="A26" s="1">
        <v>0.51736111111111105</v>
      </c>
      <c r="B26" s="1"/>
      <c r="C26">
        <v>22.1</v>
      </c>
      <c r="D26">
        <v>18</v>
      </c>
      <c r="E26">
        <v>18.899999999999999</v>
      </c>
      <c r="F26">
        <v>13.9</v>
      </c>
      <c r="I26">
        <f t="shared" si="0"/>
        <v>4.0999999999999996</v>
      </c>
      <c r="J26">
        <f>C26-E26</f>
        <v>3.2000000000000028</v>
      </c>
    </row>
    <row r="27" spans="1:10" x14ac:dyDescent="0.25">
      <c r="A27" s="1">
        <v>0.52083333333333304</v>
      </c>
      <c r="B27" s="1"/>
      <c r="C27">
        <v>22.4</v>
      </c>
      <c r="D27">
        <v>18.399999999999999</v>
      </c>
      <c r="E27">
        <v>18.5</v>
      </c>
      <c r="F27">
        <v>13.5</v>
      </c>
      <c r="I27">
        <f t="shared" si="0"/>
        <v>4.8999999999999986</v>
      </c>
      <c r="J27">
        <f>C27-E27</f>
        <v>3.8999999999999986</v>
      </c>
    </row>
    <row r="28" spans="1:10" x14ac:dyDescent="0.25">
      <c r="A28" s="1">
        <v>0.52430555555555503</v>
      </c>
      <c r="B28" s="1"/>
      <c r="C28">
        <v>22.5</v>
      </c>
      <c r="D28">
        <v>18.600000000000001</v>
      </c>
      <c r="E28">
        <v>18.2</v>
      </c>
      <c r="F28">
        <v>13.2</v>
      </c>
      <c r="I28">
        <f t="shared" si="0"/>
        <v>5.4000000000000021</v>
      </c>
      <c r="J28">
        <f>C28-E28</f>
        <v>4.3000000000000007</v>
      </c>
    </row>
    <row r="29" spans="1:10" x14ac:dyDescent="0.25">
      <c r="A29" s="1">
        <v>0.52777777777777701</v>
      </c>
      <c r="B29" s="1"/>
      <c r="C29">
        <v>22.6</v>
      </c>
      <c r="D29">
        <v>18.600000000000001</v>
      </c>
      <c r="E29">
        <v>18.100000000000001</v>
      </c>
      <c r="F29">
        <v>13.2</v>
      </c>
      <c r="I29">
        <f t="shared" si="0"/>
        <v>5.4000000000000021</v>
      </c>
      <c r="J29">
        <f>C29-E29</f>
        <v>4.5</v>
      </c>
    </row>
    <row r="30" spans="1:10" x14ac:dyDescent="0.25">
      <c r="A30" s="1">
        <v>0.53125</v>
      </c>
      <c r="B30" s="1"/>
      <c r="C30">
        <v>22.6</v>
      </c>
      <c r="D30">
        <v>18.5</v>
      </c>
      <c r="E30">
        <v>18</v>
      </c>
      <c r="F30">
        <v>13.1</v>
      </c>
      <c r="I30">
        <f t="shared" si="0"/>
        <v>5.4</v>
      </c>
      <c r="J30">
        <f>C30-E30</f>
        <v>4.6000000000000014</v>
      </c>
    </row>
    <row r="31" spans="1:10" x14ac:dyDescent="0.25">
      <c r="A31" s="1">
        <v>0.53472222222222199</v>
      </c>
      <c r="B31" s="1"/>
      <c r="C31">
        <v>22.6</v>
      </c>
      <c r="D31">
        <v>18.399999999999999</v>
      </c>
      <c r="E31">
        <v>18.100000000000001</v>
      </c>
      <c r="F31">
        <v>13.2</v>
      </c>
      <c r="I31">
        <f t="shared" si="0"/>
        <v>5.1999999999999993</v>
      </c>
      <c r="J31">
        <f>C31-E31</f>
        <v>4.5</v>
      </c>
    </row>
    <row r="32" spans="1:10" x14ac:dyDescent="0.25">
      <c r="A32" s="1">
        <v>0.53819444444444398</v>
      </c>
      <c r="B32" s="1"/>
      <c r="C32">
        <v>22.5</v>
      </c>
      <c r="D32">
        <v>18.3</v>
      </c>
      <c r="E32">
        <v>18</v>
      </c>
      <c r="F32">
        <v>13.1</v>
      </c>
      <c r="I32">
        <f t="shared" si="0"/>
        <v>5.2000000000000011</v>
      </c>
      <c r="J32">
        <f>C32-E32</f>
        <v>4.5</v>
      </c>
    </row>
    <row r="33" spans="1:10" x14ac:dyDescent="0.25">
      <c r="A33" s="1">
        <v>0.54166666666666696</v>
      </c>
      <c r="B33" s="1"/>
      <c r="C33">
        <v>22.6</v>
      </c>
      <c r="D33">
        <v>18.5</v>
      </c>
      <c r="E33">
        <v>18</v>
      </c>
      <c r="F33">
        <v>13.1</v>
      </c>
      <c r="I33">
        <f t="shared" si="0"/>
        <v>5.4</v>
      </c>
      <c r="J33">
        <f>C33-E33</f>
        <v>4.6000000000000014</v>
      </c>
    </row>
    <row r="34" spans="1:10" x14ac:dyDescent="0.25">
      <c r="A34" s="1">
        <v>0.54513888888888895</v>
      </c>
      <c r="B34" s="1"/>
      <c r="C34">
        <v>22.5</v>
      </c>
      <c r="D34">
        <v>18.2</v>
      </c>
      <c r="E34">
        <v>18</v>
      </c>
      <c r="F34">
        <v>13.1</v>
      </c>
      <c r="I34">
        <f t="shared" si="0"/>
        <v>5.0999999999999996</v>
      </c>
      <c r="J34">
        <f>C34-E34</f>
        <v>4.5</v>
      </c>
    </row>
    <row r="35" spans="1:10" x14ac:dyDescent="0.25">
      <c r="A35" s="1">
        <v>0.54861111111111105</v>
      </c>
      <c r="B35" s="1"/>
      <c r="C35">
        <v>22.5</v>
      </c>
      <c r="D35">
        <v>18.2</v>
      </c>
      <c r="E35">
        <v>17.899999999999999</v>
      </c>
      <c r="F35">
        <v>13</v>
      </c>
      <c r="I35">
        <f t="shared" si="0"/>
        <v>5.1999999999999993</v>
      </c>
      <c r="J35">
        <f>C35-E35</f>
        <v>4.6000000000000014</v>
      </c>
    </row>
    <row r="36" spans="1:10" x14ac:dyDescent="0.25">
      <c r="A36" s="1">
        <v>0.55208333333333304</v>
      </c>
      <c r="B36" s="1"/>
      <c r="C36">
        <v>22.4</v>
      </c>
      <c r="D36">
        <v>18.100000000000001</v>
      </c>
      <c r="E36">
        <v>17.899999999999999</v>
      </c>
      <c r="F36">
        <v>13</v>
      </c>
      <c r="I36">
        <f t="shared" si="0"/>
        <v>5.1000000000000014</v>
      </c>
      <c r="J36">
        <f>C36-E36</f>
        <v>4.5</v>
      </c>
    </row>
    <row r="37" spans="1:10" x14ac:dyDescent="0.25">
      <c r="A37" s="1">
        <v>0.55555555555555503</v>
      </c>
      <c r="B37" s="1"/>
      <c r="C37">
        <v>22.4</v>
      </c>
      <c r="D37">
        <v>18.100000000000001</v>
      </c>
      <c r="E37">
        <v>17.899999999999999</v>
      </c>
      <c r="F37">
        <v>13</v>
      </c>
      <c r="I37">
        <f t="shared" si="0"/>
        <v>5.1000000000000014</v>
      </c>
      <c r="J37">
        <f>C37-E37</f>
        <v>4.5</v>
      </c>
    </row>
    <row r="38" spans="1:10" x14ac:dyDescent="0.25">
      <c r="A38" s="1">
        <v>0.55902777777777801</v>
      </c>
      <c r="B38" s="1"/>
      <c r="C38">
        <v>22.4</v>
      </c>
      <c r="D38">
        <v>18.100000000000001</v>
      </c>
      <c r="E38">
        <v>18</v>
      </c>
      <c r="F38">
        <v>13.1</v>
      </c>
      <c r="I38">
        <f t="shared" si="0"/>
        <v>5.0000000000000018</v>
      </c>
      <c r="J38">
        <f>C38-E38</f>
        <v>4.3999999999999986</v>
      </c>
    </row>
    <row r="39" spans="1:10" x14ac:dyDescent="0.25">
      <c r="A39" s="1">
        <v>0.5625</v>
      </c>
      <c r="B39" s="1"/>
      <c r="C39">
        <v>25.4</v>
      </c>
      <c r="D39">
        <v>20.9</v>
      </c>
      <c r="E39">
        <v>18.399999999999999</v>
      </c>
      <c r="F39">
        <v>14.1</v>
      </c>
      <c r="I39">
        <f t="shared" si="0"/>
        <v>6.7999999999999989</v>
      </c>
      <c r="J39">
        <f>C39-E39</f>
        <v>7</v>
      </c>
    </row>
    <row r="40" spans="1:10" x14ac:dyDescent="0.25">
      <c r="A40" s="1">
        <v>0.56597222222222199</v>
      </c>
      <c r="B40" s="1"/>
      <c r="C40">
        <v>26.4</v>
      </c>
      <c r="D40">
        <v>21.2</v>
      </c>
      <c r="E40">
        <v>19</v>
      </c>
      <c r="F40">
        <v>15.3</v>
      </c>
      <c r="I40">
        <f t="shared" si="0"/>
        <v>5.8999999999999986</v>
      </c>
      <c r="J40">
        <f>C40-E40</f>
        <v>7.3999999999999986</v>
      </c>
    </row>
    <row r="41" spans="1:10" x14ac:dyDescent="0.25">
      <c r="A41" s="1">
        <v>0.56944444444444398</v>
      </c>
      <c r="B41" s="1"/>
      <c r="C41">
        <v>27.6</v>
      </c>
      <c r="D41">
        <v>21.7</v>
      </c>
      <c r="E41">
        <v>18.399999999999999</v>
      </c>
      <c r="F41">
        <v>14</v>
      </c>
      <c r="I41">
        <f t="shared" si="0"/>
        <v>7.6999999999999993</v>
      </c>
      <c r="J41">
        <f>C41-E41</f>
        <v>9.2000000000000028</v>
      </c>
    </row>
    <row r="42" spans="1:10" x14ac:dyDescent="0.25">
      <c r="A42" s="1">
        <v>0.57291666666666596</v>
      </c>
      <c r="B42" s="1"/>
      <c r="C42">
        <v>27.8</v>
      </c>
      <c r="D42">
        <v>21.4</v>
      </c>
      <c r="E42">
        <v>18.2</v>
      </c>
      <c r="F42">
        <v>13.5</v>
      </c>
      <c r="I42">
        <f t="shared" si="0"/>
        <v>7.8999999999999986</v>
      </c>
      <c r="J42">
        <f>C42-E42</f>
        <v>9.6000000000000014</v>
      </c>
    </row>
    <row r="43" spans="1:10" x14ac:dyDescent="0.25">
      <c r="A43" s="1">
        <v>0.57638888888888895</v>
      </c>
      <c r="B43" s="1"/>
      <c r="C43">
        <v>29.3</v>
      </c>
      <c r="D43">
        <v>22.7</v>
      </c>
      <c r="E43">
        <v>18.3</v>
      </c>
      <c r="F43">
        <v>13.6</v>
      </c>
      <c r="I43">
        <f t="shared" si="0"/>
        <v>9.1</v>
      </c>
      <c r="J43">
        <f>C43-E43</f>
        <v>11</v>
      </c>
    </row>
    <row r="44" spans="1:10" x14ac:dyDescent="0.25">
      <c r="A44" s="1">
        <v>0.57986111111111105</v>
      </c>
      <c r="B44" s="1"/>
      <c r="C44">
        <v>28.2</v>
      </c>
      <c r="D44">
        <v>21.1</v>
      </c>
      <c r="E44">
        <v>18.2</v>
      </c>
      <c r="F44">
        <v>13.4</v>
      </c>
      <c r="I44">
        <f t="shared" si="0"/>
        <v>7.7000000000000011</v>
      </c>
      <c r="J44">
        <f>C44-E44</f>
        <v>10</v>
      </c>
    </row>
    <row r="45" spans="1:10" x14ac:dyDescent="0.25">
      <c r="A45" s="1">
        <v>0.58333333333333304</v>
      </c>
      <c r="B45" s="1"/>
      <c r="C45">
        <v>26.6</v>
      </c>
      <c r="D45">
        <v>19.899999999999999</v>
      </c>
      <c r="E45">
        <v>18.100000000000001</v>
      </c>
      <c r="F45">
        <v>13.2</v>
      </c>
      <c r="I45">
        <f t="shared" si="0"/>
        <v>6.6999999999999993</v>
      </c>
      <c r="J45">
        <f>C45-E45</f>
        <v>8.5</v>
      </c>
    </row>
    <row r="46" spans="1:10" x14ac:dyDescent="0.25">
      <c r="A46" s="1">
        <v>0.58680555555555503</v>
      </c>
      <c r="B46" s="1"/>
      <c r="C46">
        <v>29.9</v>
      </c>
      <c r="D46">
        <v>23.3</v>
      </c>
      <c r="E46">
        <v>18</v>
      </c>
      <c r="F46">
        <v>13.2</v>
      </c>
      <c r="I46">
        <f t="shared" si="0"/>
        <v>10.100000000000001</v>
      </c>
      <c r="J46">
        <f>C46-E46</f>
        <v>11.899999999999999</v>
      </c>
    </row>
    <row r="47" spans="1:10" x14ac:dyDescent="0.25">
      <c r="A47" s="1">
        <v>0.59027777777777701</v>
      </c>
      <c r="B47" s="1"/>
      <c r="C47">
        <v>29.9</v>
      </c>
      <c r="D47">
        <v>23</v>
      </c>
      <c r="E47">
        <v>18</v>
      </c>
      <c r="F47">
        <v>13.2</v>
      </c>
      <c r="I47">
        <f t="shared" si="0"/>
        <v>9.8000000000000007</v>
      </c>
      <c r="J47">
        <f>C47-E47</f>
        <v>11.899999999999999</v>
      </c>
    </row>
    <row r="48" spans="1:10" x14ac:dyDescent="0.25">
      <c r="A48" s="1">
        <v>0.59375</v>
      </c>
      <c r="B48" s="1"/>
      <c r="C48">
        <v>30.2</v>
      </c>
      <c r="D48">
        <v>23</v>
      </c>
      <c r="E48">
        <v>18</v>
      </c>
      <c r="F48">
        <v>13.2</v>
      </c>
      <c r="I48">
        <f t="shared" si="0"/>
        <v>9.8000000000000007</v>
      </c>
      <c r="J48">
        <f>C48-E48</f>
        <v>12.2</v>
      </c>
    </row>
    <row r="49" spans="1:10" x14ac:dyDescent="0.25">
      <c r="A49" s="1">
        <v>0.59722222222222199</v>
      </c>
      <c r="B49" s="1"/>
      <c r="C49">
        <v>30.1</v>
      </c>
      <c r="D49">
        <v>22.8</v>
      </c>
      <c r="E49">
        <v>18</v>
      </c>
      <c r="F49">
        <v>13.1</v>
      </c>
      <c r="I49">
        <f t="shared" si="0"/>
        <v>9.7000000000000011</v>
      </c>
      <c r="J49">
        <f>C49-E49</f>
        <v>12.100000000000001</v>
      </c>
    </row>
    <row r="50" spans="1:10" x14ac:dyDescent="0.25">
      <c r="A50" s="1">
        <v>0.60069444444444398</v>
      </c>
      <c r="B50" s="1"/>
      <c r="C50">
        <v>30.4</v>
      </c>
      <c r="D50">
        <v>23</v>
      </c>
      <c r="E50">
        <v>18</v>
      </c>
      <c r="F50">
        <v>13.1</v>
      </c>
      <c r="I50">
        <f t="shared" si="0"/>
        <v>9.9</v>
      </c>
      <c r="J50">
        <f>C50-E50</f>
        <v>12.399999999999999</v>
      </c>
    </row>
    <row r="51" spans="1:10" x14ac:dyDescent="0.25">
      <c r="A51" s="1">
        <v>0.60416666666666596</v>
      </c>
      <c r="B51" s="1"/>
      <c r="C51">
        <v>30.4</v>
      </c>
      <c r="D51">
        <v>22.7</v>
      </c>
      <c r="E51">
        <v>18</v>
      </c>
      <c r="F51">
        <v>13.1</v>
      </c>
      <c r="I51">
        <f t="shared" si="0"/>
        <v>9.6</v>
      </c>
      <c r="J51">
        <f>C51-E51</f>
        <v>12.399999999999999</v>
      </c>
    </row>
    <row r="52" spans="1:10" x14ac:dyDescent="0.25">
      <c r="A52" s="1">
        <v>0.60763888888888795</v>
      </c>
      <c r="B52" s="1"/>
      <c r="C52">
        <v>27.6</v>
      </c>
      <c r="D52">
        <v>20.8</v>
      </c>
      <c r="E52">
        <v>18</v>
      </c>
      <c r="F52">
        <v>13.1</v>
      </c>
      <c r="I52">
        <f t="shared" si="0"/>
        <v>7.7000000000000011</v>
      </c>
      <c r="J52">
        <f>C52-E52</f>
        <v>9.6000000000000014</v>
      </c>
    </row>
    <row r="53" spans="1:10" x14ac:dyDescent="0.25">
      <c r="A53" s="1">
        <v>0.61111111111111105</v>
      </c>
      <c r="B53" s="1"/>
      <c r="C53">
        <v>26.8</v>
      </c>
      <c r="D53">
        <v>20.6</v>
      </c>
      <c r="E53">
        <v>18</v>
      </c>
      <c r="F53">
        <v>13.1</v>
      </c>
      <c r="I53">
        <f t="shared" si="0"/>
        <v>7.5000000000000018</v>
      </c>
      <c r="J53">
        <f>C53-E53</f>
        <v>8.8000000000000007</v>
      </c>
    </row>
    <row r="54" spans="1:10" x14ac:dyDescent="0.25">
      <c r="A54" s="1">
        <v>0.61458333333333304</v>
      </c>
      <c r="B54" s="1"/>
      <c r="C54">
        <v>28</v>
      </c>
      <c r="D54">
        <v>21.7</v>
      </c>
      <c r="E54">
        <v>18</v>
      </c>
      <c r="F54">
        <v>13</v>
      </c>
      <c r="I54">
        <f t="shared" si="0"/>
        <v>8.6999999999999993</v>
      </c>
      <c r="J54">
        <f>C54-E54</f>
        <v>10</v>
      </c>
    </row>
    <row r="55" spans="1:10" x14ac:dyDescent="0.25">
      <c r="A55" s="1">
        <v>0.61805555555555503</v>
      </c>
      <c r="B55" s="1"/>
      <c r="C55">
        <v>30.2</v>
      </c>
      <c r="D55">
        <v>23.3</v>
      </c>
      <c r="E55">
        <v>18</v>
      </c>
      <c r="F55">
        <v>13</v>
      </c>
      <c r="I55">
        <f t="shared" si="0"/>
        <v>10.3</v>
      </c>
      <c r="J55">
        <f>C55-E55</f>
        <v>12.2</v>
      </c>
    </row>
    <row r="56" spans="1:10" x14ac:dyDescent="0.25">
      <c r="A56" s="1">
        <v>0.62152777777777701</v>
      </c>
      <c r="B56" s="1"/>
      <c r="C56">
        <v>28.1</v>
      </c>
      <c r="D56">
        <v>21.2</v>
      </c>
      <c r="E56">
        <v>17.899999999999999</v>
      </c>
      <c r="F56">
        <v>13</v>
      </c>
      <c r="I56">
        <f t="shared" si="0"/>
        <v>8.1999999999999993</v>
      </c>
      <c r="J56">
        <f>C56-E56</f>
        <v>10.200000000000003</v>
      </c>
    </row>
    <row r="57" spans="1:10" x14ac:dyDescent="0.25">
      <c r="A57" s="1">
        <v>0.625</v>
      </c>
      <c r="B57" s="1"/>
      <c r="C57">
        <v>26.1</v>
      </c>
      <c r="D57">
        <v>19.899999999999999</v>
      </c>
      <c r="E57">
        <v>18.100000000000001</v>
      </c>
      <c r="F57">
        <v>13.3</v>
      </c>
      <c r="I57">
        <f t="shared" si="0"/>
        <v>6.5999999999999979</v>
      </c>
      <c r="J57">
        <f>C57-E57</f>
        <v>8</v>
      </c>
    </row>
    <row r="58" spans="1:10" x14ac:dyDescent="0.25">
      <c r="A58" s="1">
        <v>0.62847222222222199</v>
      </c>
      <c r="B58" s="1"/>
      <c r="C58">
        <v>24.4</v>
      </c>
      <c r="D58">
        <v>18.8</v>
      </c>
      <c r="E58">
        <v>17.899999999999999</v>
      </c>
      <c r="F58">
        <v>12.9</v>
      </c>
      <c r="I58">
        <f t="shared" si="0"/>
        <v>5.9</v>
      </c>
      <c r="J58">
        <f>C58-E58</f>
        <v>6.5</v>
      </c>
    </row>
    <row r="59" spans="1:10" x14ac:dyDescent="0.25">
      <c r="A59" s="1">
        <v>0.63194444444444398</v>
      </c>
      <c r="B59" s="1"/>
      <c r="C59">
        <v>26.4</v>
      </c>
      <c r="D59">
        <v>21</v>
      </c>
      <c r="E59">
        <v>18</v>
      </c>
      <c r="F59">
        <v>13.2</v>
      </c>
      <c r="I59">
        <f t="shared" si="0"/>
        <v>7.8000000000000007</v>
      </c>
      <c r="J59">
        <f>C59-E59</f>
        <v>8.3999999999999986</v>
      </c>
    </row>
    <row r="60" spans="1:10" x14ac:dyDescent="0.25">
      <c r="A60" s="1">
        <v>0.63541666666666596</v>
      </c>
      <c r="B60" s="1"/>
      <c r="C60">
        <v>28.4</v>
      </c>
      <c r="D60">
        <v>22.5</v>
      </c>
      <c r="E60">
        <v>18</v>
      </c>
      <c r="F60">
        <v>13.2</v>
      </c>
      <c r="I60">
        <f t="shared" si="0"/>
        <v>9.3000000000000007</v>
      </c>
      <c r="J60">
        <f>C60-E60</f>
        <v>10.399999999999999</v>
      </c>
    </row>
    <row r="61" spans="1:10" x14ac:dyDescent="0.25">
      <c r="A61" s="1">
        <v>0.63888888888888795</v>
      </c>
      <c r="B61" s="1"/>
      <c r="C61">
        <v>29.1</v>
      </c>
      <c r="D61">
        <v>22.6</v>
      </c>
      <c r="E61">
        <v>18</v>
      </c>
      <c r="F61">
        <v>13.2</v>
      </c>
      <c r="I61">
        <f t="shared" si="0"/>
        <v>9.4000000000000021</v>
      </c>
      <c r="J61">
        <f>C61-E61</f>
        <v>11.100000000000001</v>
      </c>
    </row>
    <row r="62" spans="1:10" x14ac:dyDescent="0.25">
      <c r="A62" s="1">
        <v>0.64236111111111105</v>
      </c>
      <c r="B62" s="1"/>
      <c r="C62">
        <v>27.1</v>
      </c>
      <c r="D62">
        <v>20.6</v>
      </c>
      <c r="E62">
        <v>18</v>
      </c>
      <c r="F62">
        <v>13.2</v>
      </c>
      <c r="I62">
        <f t="shared" si="0"/>
        <v>7.4000000000000021</v>
      </c>
      <c r="J62">
        <f>C62-E62</f>
        <v>9.1000000000000014</v>
      </c>
    </row>
    <row r="63" spans="1:10" x14ac:dyDescent="0.25">
      <c r="A63" s="1">
        <v>0.64583333333333304</v>
      </c>
      <c r="B63" s="1"/>
      <c r="C63">
        <v>26.1</v>
      </c>
      <c r="D63">
        <v>20.3</v>
      </c>
      <c r="E63">
        <v>18</v>
      </c>
      <c r="F63">
        <v>13.2</v>
      </c>
      <c r="I63">
        <f t="shared" si="0"/>
        <v>7.1000000000000014</v>
      </c>
      <c r="J63">
        <f>C63-E63</f>
        <v>8.1000000000000014</v>
      </c>
    </row>
    <row r="64" spans="1:10" x14ac:dyDescent="0.25">
      <c r="A64" s="1">
        <v>0.64930555555555503</v>
      </c>
      <c r="B64" s="1"/>
      <c r="C64">
        <v>28.1</v>
      </c>
      <c r="D64">
        <v>21.9</v>
      </c>
      <c r="E64">
        <v>18</v>
      </c>
      <c r="F64">
        <v>13.2</v>
      </c>
      <c r="I64">
        <f t="shared" si="0"/>
        <v>8.6999999999999993</v>
      </c>
      <c r="J64">
        <f>C64-E64</f>
        <v>10.100000000000001</v>
      </c>
    </row>
    <row r="65" spans="1:10" x14ac:dyDescent="0.25">
      <c r="A65" s="1">
        <v>0.65277777777777701</v>
      </c>
      <c r="B65" s="1"/>
      <c r="C65">
        <v>28.9</v>
      </c>
      <c r="D65">
        <v>22.2</v>
      </c>
      <c r="E65">
        <v>18</v>
      </c>
      <c r="F65">
        <v>13.1</v>
      </c>
      <c r="I65">
        <f t="shared" si="0"/>
        <v>9.1</v>
      </c>
      <c r="J65">
        <f>C65-E65</f>
        <v>10.899999999999999</v>
      </c>
    </row>
    <row r="66" spans="1:10" x14ac:dyDescent="0.25">
      <c r="A66" s="1">
        <v>0.656249999999999</v>
      </c>
      <c r="B66" s="1"/>
      <c r="C66">
        <v>32.1</v>
      </c>
      <c r="D66">
        <v>23.3</v>
      </c>
      <c r="E66">
        <v>18</v>
      </c>
      <c r="F66">
        <v>13.2</v>
      </c>
      <c r="I66">
        <f t="shared" si="0"/>
        <v>10.100000000000001</v>
      </c>
      <c r="J66">
        <f>C66-E66</f>
        <v>14.100000000000001</v>
      </c>
    </row>
    <row r="67" spans="1:10" x14ac:dyDescent="0.25">
      <c r="A67" s="1">
        <v>0.65972222222222199</v>
      </c>
      <c r="B67" s="1"/>
      <c r="C67">
        <v>30.3</v>
      </c>
      <c r="D67">
        <v>21.6</v>
      </c>
      <c r="E67">
        <v>18</v>
      </c>
      <c r="F67">
        <v>13.1</v>
      </c>
      <c r="I67">
        <f t="shared" ref="I67:I77" si="1">D67-F67</f>
        <v>8.5000000000000018</v>
      </c>
      <c r="J67">
        <f>C67-E67</f>
        <v>12.3</v>
      </c>
    </row>
    <row r="68" spans="1:10" x14ac:dyDescent="0.25">
      <c r="A68" s="1">
        <v>0.66319444444444398</v>
      </c>
      <c r="B68" s="1"/>
      <c r="C68">
        <v>29.3</v>
      </c>
      <c r="D68">
        <v>21</v>
      </c>
      <c r="E68">
        <v>18</v>
      </c>
      <c r="F68">
        <v>13.2</v>
      </c>
      <c r="I68">
        <f t="shared" si="1"/>
        <v>7.8000000000000007</v>
      </c>
      <c r="J68">
        <f>C68-E68</f>
        <v>11.3</v>
      </c>
    </row>
    <row r="69" spans="1:10" x14ac:dyDescent="0.25">
      <c r="A69" s="1">
        <v>0.66666666666666596</v>
      </c>
      <c r="B69" s="1"/>
      <c r="C69">
        <v>28.9</v>
      </c>
      <c r="D69">
        <v>21.2</v>
      </c>
      <c r="E69">
        <v>18</v>
      </c>
      <c r="F69">
        <v>13.2</v>
      </c>
      <c r="I69">
        <f t="shared" si="1"/>
        <v>8</v>
      </c>
      <c r="J69">
        <f>C69-E69</f>
        <v>10.899999999999999</v>
      </c>
    </row>
    <row r="70" spans="1:10" x14ac:dyDescent="0.25">
      <c r="A70" s="1">
        <v>0.67013888888888795</v>
      </c>
      <c r="B70" s="1"/>
      <c r="C70">
        <v>27.9</v>
      </c>
      <c r="D70">
        <v>20.7</v>
      </c>
      <c r="E70">
        <v>18</v>
      </c>
      <c r="F70">
        <v>13.2</v>
      </c>
      <c r="I70">
        <f t="shared" si="1"/>
        <v>7.5</v>
      </c>
      <c r="J70">
        <f>C70-E70</f>
        <v>9.8999999999999986</v>
      </c>
    </row>
    <row r="71" spans="1:10" x14ac:dyDescent="0.25">
      <c r="A71" s="1">
        <v>0.67361111111111005</v>
      </c>
      <c r="B71" s="1"/>
      <c r="C71">
        <v>28</v>
      </c>
      <c r="D71">
        <v>21.2</v>
      </c>
      <c r="E71">
        <v>18</v>
      </c>
      <c r="F71">
        <v>13.1</v>
      </c>
      <c r="I71">
        <f t="shared" si="1"/>
        <v>8.1</v>
      </c>
      <c r="J71">
        <f>C71-E71</f>
        <v>10</v>
      </c>
    </row>
    <row r="72" spans="1:10" x14ac:dyDescent="0.25">
      <c r="A72" s="1">
        <v>0.67708333333333304</v>
      </c>
      <c r="B72" s="1"/>
      <c r="C72">
        <v>27.2</v>
      </c>
      <c r="D72">
        <v>20.6</v>
      </c>
      <c r="E72">
        <v>18</v>
      </c>
      <c r="F72">
        <v>13.1</v>
      </c>
      <c r="I72">
        <f t="shared" si="1"/>
        <v>7.5000000000000018</v>
      </c>
      <c r="J72">
        <f>C72-E72</f>
        <v>9.1999999999999993</v>
      </c>
    </row>
    <row r="73" spans="1:10" x14ac:dyDescent="0.25">
      <c r="A73" s="1">
        <v>0.68055555555555503</v>
      </c>
      <c r="B73" s="1"/>
      <c r="C73">
        <v>25.4</v>
      </c>
      <c r="D73">
        <v>19.5</v>
      </c>
      <c r="E73">
        <v>17.899999999999999</v>
      </c>
      <c r="F73">
        <v>13</v>
      </c>
      <c r="I73">
        <f t="shared" si="1"/>
        <v>6.5</v>
      </c>
      <c r="J73">
        <f>C73-E73</f>
        <v>7.5</v>
      </c>
    </row>
    <row r="74" spans="1:10" x14ac:dyDescent="0.25">
      <c r="A74" s="1">
        <v>0.68402777777777701</v>
      </c>
      <c r="B74" s="1"/>
      <c r="C74">
        <v>24.3</v>
      </c>
      <c r="D74">
        <v>18.8</v>
      </c>
      <c r="E74">
        <v>18</v>
      </c>
      <c r="F74">
        <v>13.1</v>
      </c>
      <c r="I74">
        <f t="shared" si="1"/>
        <v>5.7000000000000011</v>
      </c>
      <c r="J74">
        <f>C74-E74</f>
        <v>6.3000000000000007</v>
      </c>
    </row>
    <row r="75" spans="1:10" x14ac:dyDescent="0.25">
      <c r="A75" s="1">
        <v>0.687499999999999</v>
      </c>
      <c r="B75" s="1"/>
      <c r="C75">
        <v>24.4</v>
      </c>
      <c r="D75">
        <v>18.899999999999999</v>
      </c>
      <c r="E75">
        <v>18</v>
      </c>
      <c r="F75">
        <v>13.1</v>
      </c>
      <c r="I75">
        <f t="shared" si="1"/>
        <v>5.7999999999999989</v>
      </c>
      <c r="J75">
        <f>C75-E75</f>
        <v>6.3999999999999986</v>
      </c>
    </row>
    <row r="76" spans="1:10" x14ac:dyDescent="0.25">
      <c r="A76" s="1">
        <v>0.69097222222222199</v>
      </c>
      <c r="B76" s="1"/>
      <c r="C76">
        <v>24.2</v>
      </c>
      <c r="D76">
        <v>18.3</v>
      </c>
      <c r="E76">
        <v>18.899999999999999</v>
      </c>
      <c r="F76">
        <v>15.5</v>
      </c>
      <c r="I76">
        <f t="shared" si="1"/>
        <v>2.8000000000000007</v>
      </c>
      <c r="J76">
        <f>C76-E76</f>
        <v>5.3000000000000007</v>
      </c>
    </row>
    <row r="77" spans="1:10" x14ac:dyDescent="0.25">
      <c r="A77" s="1">
        <v>0.69444444444444398</v>
      </c>
      <c r="B77" s="1"/>
      <c r="C77">
        <v>24.5</v>
      </c>
      <c r="D77">
        <v>19</v>
      </c>
      <c r="E77">
        <v>19.899999999999999</v>
      </c>
      <c r="F77">
        <v>16.8</v>
      </c>
      <c r="I77">
        <f t="shared" si="1"/>
        <v>2.1999999999999993</v>
      </c>
      <c r="J77">
        <f>C77-E77</f>
        <v>4.6000000000000014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2015-06-05T18:17:20Z</dcterms:created>
  <dcterms:modified xsi:type="dcterms:W3CDTF">2025-08-18T04:30:21Z</dcterms:modified>
</cp:coreProperties>
</file>