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19065963\Downloads\Emissions_data\Emissions_validation\Gas\"/>
    </mc:Choice>
  </mc:AlternateContent>
  <xr:revisionPtr revIDLastSave="0" documentId="13_ncr:1_{330EF216-24FB-415B-8FE1-753C8F2F8877}" xr6:coauthVersionLast="47" xr6:coauthVersionMax="47" xr10:uidLastSave="{00000000-0000-0000-0000-000000000000}"/>
  <bookViews>
    <workbookView xWindow="4365" yWindow="1950" windowWidth="16200" windowHeight="11235" xr2:uid="{00000000-000D-0000-FFFF-FFFF00000000}"/>
  </bookViews>
  <sheets>
    <sheet name="Sheet1" sheetId="1" r:id="rId1"/>
  </sheets>
  <definedNames>
    <definedName name="_xlnm._FilterDatabase" localSheetId="0" hidden="1">Sheet1!$B$1:$C$124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7" i="1" l="1"/>
  <c r="E127" i="1"/>
  <c r="D127" i="1"/>
  <c r="C127" i="1"/>
  <c r="B127" i="1"/>
  <c r="F126" i="1"/>
  <c r="E126" i="1"/>
  <c r="D126" i="1"/>
  <c r="C126" i="1"/>
  <c r="B126" i="1"/>
</calcChain>
</file>

<file path=xl/sharedStrings.xml><?xml version="1.0" encoding="utf-8"?>
<sst xmlns="http://schemas.openxmlformats.org/spreadsheetml/2006/main" count="8" uniqueCount="8">
  <si>
    <t>CO Reading (PPM)</t>
  </si>
  <si>
    <t>CO₂ Reading (%VOL)</t>
  </si>
  <si>
    <t>NO₂ Reading (PPM)</t>
  </si>
  <si>
    <t>O₂ Reading (%VOL)</t>
  </si>
  <si>
    <t>SO₂ Reading (PPM)</t>
  </si>
  <si>
    <t>Time (24-hour format)</t>
  </si>
  <si>
    <t>Average</t>
  </si>
  <si>
    <t>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</si>
</sst>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178937007874017"/>
          <c:y val="0.11472789857269478"/>
          <c:w val="0.8376550743657043"/>
          <c:h val="0.644658087093952"/>
        </c:manualLayout>
      </c:layout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CO Reading (PPM)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Sheet1!$A$2:$A$124</c:f>
              <c:numCache>
                <c:formatCode>h:mm</c:formatCode>
                <c:ptCount val="123"/>
                <c:pt idx="0">
                  <c:v>0.41666666666666669</c:v>
                </c:pt>
                <c:pt idx="1">
                  <c:v>0.41875000000000001</c:v>
                </c:pt>
                <c:pt idx="2">
                  <c:v>0.420833333333333</c:v>
                </c:pt>
                <c:pt idx="3">
                  <c:v>0.422916666666667</c:v>
                </c:pt>
                <c:pt idx="4">
                  <c:v>0.42499999999999999</c:v>
                </c:pt>
                <c:pt idx="5">
                  <c:v>0.42708333333333298</c:v>
                </c:pt>
                <c:pt idx="6">
                  <c:v>0.42916666666666697</c:v>
                </c:pt>
                <c:pt idx="7">
                  <c:v>0.43125000000000002</c:v>
                </c:pt>
                <c:pt idx="8">
                  <c:v>0.43333333333333302</c:v>
                </c:pt>
                <c:pt idx="9">
                  <c:v>0.43541666666666701</c:v>
                </c:pt>
                <c:pt idx="10">
                  <c:v>0.4375</c:v>
                </c:pt>
                <c:pt idx="11">
                  <c:v>0.43958333333333299</c:v>
                </c:pt>
                <c:pt idx="12">
                  <c:v>0.44166666666666698</c:v>
                </c:pt>
                <c:pt idx="13">
                  <c:v>0.44374999999999998</c:v>
                </c:pt>
                <c:pt idx="14">
                  <c:v>0.44583333333333303</c:v>
                </c:pt>
                <c:pt idx="15">
                  <c:v>0.44791666666666702</c:v>
                </c:pt>
                <c:pt idx="16">
                  <c:v>0.45</c:v>
                </c:pt>
                <c:pt idx="17">
                  <c:v>0.452083333333333</c:v>
                </c:pt>
                <c:pt idx="18">
                  <c:v>0.454166666666667</c:v>
                </c:pt>
                <c:pt idx="19">
                  <c:v>0.45624999999999999</c:v>
                </c:pt>
                <c:pt idx="20">
                  <c:v>0.45833333333333298</c:v>
                </c:pt>
                <c:pt idx="21">
                  <c:v>0.46041666666666597</c:v>
                </c:pt>
                <c:pt idx="22">
                  <c:v>0.46250000000000002</c:v>
                </c:pt>
                <c:pt idx="23">
                  <c:v>0.46458333333333302</c:v>
                </c:pt>
                <c:pt idx="24">
                  <c:v>0.46666666666666701</c:v>
                </c:pt>
                <c:pt idx="25">
                  <c:v>0.46875</c:v>
                </c:pt>
                <c:pt idx="26">
                  <c:v>0.47083333333333299</c:v>
                </c:pt>
                <c:pt idx="27">
                  <c:v>0.47291666666666599</c:v>
                </c:pt>
                <c:pt idx="28">
                  <c:v>0.47499999999999998</c:v>
                </c:pt>
                <c:pt idx="29">
                  <c:v>0.47708333333333303</c:v>
                </c:pt>
                <c:pt idx="30">
                  <c:v>0.47916666666666602</c:v>
                </c:pt>
                <c:pt idx="31">
                  <c:v>0.48125000000000001</c:v>
                </c:pt>
                <c:pt idx="32">
                  <c:v>0.483333333333333</c:v>
                </c:pt>
                <c:pt idx="33">
                  <c:v>0.485416666666666</c:v>
                </c:pt>
                <c:pt idx="34">
                  <c:v>0.48749999999999999</c:v>
                </c:pt>
                <c:pt idx="35">
                  <c:v>0.48958333333333298</c:v>
                </c:pt>
                <c:pt idx="36">
                  <c:v>0.49166666666666597</c:v>
                </c:pt>
                <c:pt idx="37">
                  <c:v>0.49375000000000002</c:v>
                </c:pt>
                <c:pt idx="38">
                  <c:v>0.49583333333333302</c:v>
                </c:pt>
                <c:pt idx="39">
                  <c:v>0.49791666666666601</c:v>
                </c:pt>
                <c:pt idx="40">
                  <c:v>0.5</c:v>
                </c:pt>
                <c:pt idx="41">
                  <c:v>0.50208333333333299</c:v>
                </c:pt>
                <c:pt idx="42">
                  <c:v>0.50416666666666599</c:v>
                </c:pt>
                <c:pt idx="43">
                  <c:v>0.50624999999999998</c:v>
                </c:pt>
                <c:pt idx="44">
                  <c:v>0.50833333333333297</c:v>
                </c:pt>
                <c:pt idx="45">
                  <c:v>0.51041666666666596</c:v>
                </c:pt>
                <c:pt idx="46">
                  <c:v>0.51249999999999996</c:v>
                </c:pt>
                <c:pt idx="47">
                  <c:v>0.51458333333333295</c:v>
                </c:pt>
                <c:pt idx="48">
                  <c:v>0.51666666666666605</c:v>
                </c:pt>
                <c:pt idx="49">
                  <c:v>0.51875000000000004</c:v>
                </c:pt>
                <c:pt idx="50">
                  <c:v>0.52083333333333304</c:v>
                </c:pt>
                <c:pt idx="51">
                  <c:v>0.52291666666666703</c:v>
                </c:pt>
                <c:pt idx="52">
                  <c:v>0.52500000000000002</c:v>
                </c:pt>
                <c:pt idx="53">
                  <c:v>0.52708333333333302</c:v>
                </c:pt>
                <c:pt idx="54">
                  <c:v>0.52916666666666701</c:v>
                </c:pt>
                <c:pt idx="55">
                  <c:v>0.53125</c:v>
                </c:pt>
                <c:pt idx="56">
                  <c:v>0.53333333333333299</c:v>
                </c:pt>
                <c:pt idx="57">
                  <c:v>0.53541666666666698</c:v>
                </c:pt>
                <c:pt idx="58">
                  <c:v>0.53749999999999998</c:v>
                </c:pt>
                <c:pt idx="59">
                  <c:v>0.53958333333333297</c:v>
                </c:pt>
                <c:pt idx="60">
                  <c:v>0.54166666666666696</c:v>
                </c:pt>
                <c:pt idx="61">
                  <c:v>0.54374999999999996</c:v>
                </c:pt>
                <c:pt idx="62">
                  <c:v>0.54583333333333295</c:v>
                </c:pt>
                <c:pt idx="63">
                  <c:v>0.54791666666666705</c:v>
                </c:pt>
                <c:pt idx="64">
                  <c:v>0.55000000000000004</c:v>
                </c:pt>
                <c:pt idx="65">
                  <c:v>0.55208333333333304</c:v>
                </c:pt>
                <c:pt idx="66">
                  <c:v>0.55416666666666703</c:v>
                </c:pt>
                <c:pt idx="67">
                  <c:v>0.55625000000000002</c:v>
                </c:pt>
                <c:pt idx="68">
                  <c:v>0.55833333333333302</c:v>
                </c:pt>
                <c:pt idx="69">
                  <c:v>0.56041666666666601</c:v>
                </c:pt>
                <c:pt idx="70">
                  <c:v>0.5625</c:v>
                </c:pt>
                <c:pt idx="71">
                  <c:v>0.56458333333333299</c:v>
                </c:pt>
                <c:pt idx="72">
                  <c:v>0.56666666666666599</c:v>
                </c:pt>
                <c:pt idx="73">
                  <c:v>0.56874999999999998</c:v>
                </c:pt>
                <c:pt idx="74">
                  <c:v>0.57083333333333297</c:v>
                </c:pt>
                <c:pt idx="75">
                  <c:v>0.57291666666666596</c:v>
                </c:pt>
                <c:pt idx="76">
                  <c:v>0.57499999999999996</c:v>
                </c:pt>
                <c:pt idx="77">
                  <c:v>0.57708333333333295</c:v>
                </c:pt>
                <c:pt idx="78">
                  <c:v>0.57916666666666605</c:v>
                </c:pt>
                <c:pt idx="79">
                  <c:v>0.58125000000000004</c:v>
                </c:pt>
                <c:pt idx="80">
                  <c:v>0.58333333333333304</c:v>
                </c:pt>
                <c:pt idx="81">
                  <c:v>0.58541666666666603</c:v>
                </c:pt>
                <c:pt idx="82">
                  <c:v>0.58750000000000002</c:v>
                </c:pt>
                <c:pt idx="83">
                  <c:v>0.58958333333333302</c:v>
                </c:pt>
                <c:pt idx="84">
                  <c:v>0.59166666666666601</c:v>
                </c:pt>
                <c:pt idx="85">
                  <c:v>0.59375</c:v>
                </c:pt>
                <c:pt idx="86">
                  <c:v>0.59583333333333299</c:v>
                </c:pt>
                <c:pt idx="87">
                  <c:v>0.59791666666666599</c:v>
                </c:pt>
                <c:pt idx="88">
                  <c:v>0.6</c:v>
                </c:pt>
                <c:pt idx="89">
                  <c:v>0.60208333333333297</c:v>
                </c:pt>
                <c:pt idx="90">
                  <c:v>0.60416666666666596</c:v>
                </c:pt>
                <c:pt idx="91">
                  <c:v>0.60624999999999996</c:v>
                </c:pt>
                <c:pt idx="92">
                  <c:v>0.60833333333333295</c:v>
                </c:pt>
                <c:pt idx="93">
                  <c:v>0.61041666666666605</c:v>
                </c:pt>
                <c:pt idx="94">
                  <c:v>0.61250000000000004</c:v>
                </c:pt>
                <c:pt idx="95">
                  <c:v>0.61458333333333304</c:v>
                </c:pt>
                <c:pt idx="96">
                  <c:v>0.61666666666666603</c:v>
                </c:pt>
                <c:pt idx="97">
                  <c:v>0.61875000000000002</c:v>
                </c:pt>
                <c:pt idx="98">
                  <c:v>0.62083333333333302</c:v>
                </c:pt>
                <c:pt idx="99">
                  <c:v>0.62291666666666601</c:v>
                </c:pt>
                <c:pt idx="100">
                  <c:v>0.625</c:v>
                </c:pt>
                <c:pt idx="101">
                  <c:v>0.62708333333333299</c:v>
                </c:pt>
                <c:pt idx="102">
                  <c:v>0.62916666666666599</c:v>
                </c:pt>
                <c:pt idx="103">
                  <c:v>0.63124999999999998</c:v>
                </c:pt>
                <c:pt idx="104">
                  <c:v>0.63333333333333297</c:v>
                </c:pt>
                <c:pt idx="105">
                  <c:v>0.63541666666666596</c:v>
                </c:pt>
                <c:pt idx="106">
                  <c:v>0.63749999999999996</c:v>
                </c:pt>
                <c:pt idx="107">
                  <c:v>0.63958333333333295</c:v>
                </c:pt>
                <c:pt idx="108">
                  <c:v>0.64166666666666605</c:v>
                </c:pt>
                <c:pt idx="109">
                  <c:v>0.64375000000000004</c:v>
                </c:pt>
                <c:pt idx="110">
                  <c:v>0.64583333333333304</c:v>
                </c:pt>
                <c:pt idx="111">
                  <c:v>0.64791666666666603</c:v>
                </c:pt>
                <c:pt idx="112">
                  <c:v>0.65</c:v>
                </c:pt>
                <c:pt idx="113">
                  <c:v>0.65208333333333302</c:v>
                </c:pt>
                <c:pt idx="114">
                  <c:v>0.65416666666666601</c:v>
                </c:pt>
                <c:pt idx="115">
                  <c:v>0.656249999999999</c:v>
                </c:pt>
                <c:pt idx="116">
                  <c:v>0.65833333333333299</c:v>
                </c:pt>
                <c:pt idx="117">
                  <c:v>0.66041666666666599</c:v>
                </c:pt>
                <c:pt idx="118">
                  <c:v>0.66249999999999898</c:v>
                </c:pt>
                <c:pt idx="119">
                  <c:v>0.66458333333333297</c:v>
                </c:pt>
                <c:pt idx="120">
                  <c:v>0.66666666666666596</c:v>
                </c:pt>
                <c:pt idx="121">
                  <c:v>0.66874999999999896</c:v>
                </c:pt>
                <c:pt idx="122">
                  <c:v>0.67083333333333295</c:v>
                </c:pt>
              </c:numCache>
            </c:numRef>
          </c:cat>
          <c:val>
            <c:numRef>
              <c:f>Sheet1!$B$2:$B$124</c:f>
              <c:numCache>
                <c:formatCode>General</c:formatCode>
                <c:ptCount val="12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0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1</c:v>
                </c:pt>
                <c:pt idx="43">
                  <c:v>0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1</c:v>
                </c:pt>
                <c:pt idx="67">
                  <c:v>1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</c:v>
                </c:pt>
                <c:pt idx="90">
                  <c:v>1</c:v>
                </c:pt>
                <c:pt idx="91">
                  <c:v>0</c:v>
                </c:pt>
                <c:pt idx="92">
                  <c:v>1</c:v>
                </c:pt>
                <c:pt idx="93">
                  <c:v>0</c:v>
                </c:pt>
                <c:pt idx="94">
                  <c:v>2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0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0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19-44EF-9DF0-47BF4312AB9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CO₂ Reading (%VOL)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Sheet1!$A$2:$A$124</c:f>
              <c:numCache>
                <c:formatCode>h:mm</c:formatCode>
                <c:ptCount val="123"/>
                <c:pt idx="0">
                  <c:v>0.41666666666666669</c:v>
                </c:pt>
                <c:pt idx="1">
                  <c:v>0.41875000000000001</c:v>
                </c:pt>
                <c:pt idx="2">
                  <c:v>0.420833333333333</c:v>
                </c:pt>
                <c:pt idx="3">
                  <c:v>0.422916666666667</c:v>
                </c:pt>
                <c:pt idx="4">
                  <c:v>0.42499999999999999</c:v>
                </c:pt>
                <c:pt idx="5">
                  <c:v>0.42708333333333298</c:v>
                </c:pt>
                <c:pt idx="6">
                  <c:v>0.42916666666666697</c:v>
                </c:pt>
                <c:pt idx="7">
                  <c:v>0.43125000000000002</c:v>
                </c:pt>
                <c:pt idx="8">
                  <c:v>0.43333333333333302</c:v>
                </c:pt>
                <c:pt idx="9">
                  <c:v>0.43541666666666701</c:v>
                </c:pt>
                <c:pt idx="10">
                  <c:v>0.4375</c:v>
                </c:pt>
                <c:pt idx="11">
                  <c:v>0.43958333333333299</c:v>
                </c:pt>
                <c:pt idx="12">
                  <c:v>0.44166666666666698</c:v>
                </c:pt>
                <c:pt idx="13">
                  <c:v>0.44374999999999998</c:v>
                </c:pt>
                <c:pt idx="14">
                  <c:v>0.44583333333333303</c:v>
                </c:pt>
                <c:pt idx="15">
                  <c:v>0.44791666666666702</c:v>
                </c:pt>
                <c:pt idx="16">
                  <c:v>0.45</c:v>
                </c:pt>
                <c:pt idx="17">
                  <c:v>0.452083333333333</c:v>
                </c:pt>
                <c:pt idx="18">
                  <c:v>0.454166666666667</c:v>
                </c:pt>
                <c:pt idx="19">
                  <c:v>0.45624999999999999</c:v>
                </c:pt>
                <c:pt idx="20">
                  <c:v>0.45833333333333298</c:v>
                </c:pt>
                <c:pt idx="21">
                  <c:v>0.46041666666666597</c:v>
                </c:pt>
                <c:pt idx="22">
                  <c:v>0.46250000000000002</c:v>
                </c:pt>
                <c:pt idx="23">
                  <c:v>0.46458333333333302</c:v>
                </c:pt>
                <c:pt idx="24">
                  <c:v>0.46666666666666701</c:v>
                </c:pt>
                <c:pt idx="25">
                  <c:v>0.46875</c:v>
                </c:pt>
                <c:pt idx="26">
                  <c:v>0.47083333333333299</c:v>
                </c:pt>
                <c:pt idx="27">
                  <c:v>0.47291666666666599</c:v>
                </c:pt>
                <c:pt idx="28">
                  <c:v>0.47499999999999998</c:v>
                </c:pt>
                <c:pt idx="29">
                  <c:v>0.47708333333333303</c:v>
                </c:pt>
                <c:pt idx="30">
                  <c:v>0.47916666666666602</c:v>
                </c:pt>
                <c:pt idx="31">
                  <c:v>0.48125000000000001</c:v>
                </c:pt>
                <c:pt idx="32">
                  <c:v>0.483333333333333</c:v>
                </c:pt>
                <c:pt idx="33">
                  <c:v>0.485416666666666</c:v>
                </c:pt>
                <c:pt idx="34">
                  <c:v>0.48749999999999999</c:v>
                </c:pt>
                <c:pt idx="35">
                  <c:v>0.48958333333333298</c:v>
                </c:pt>
                <c:pt idx="36">
                  <c:v>0.49166666666666597</c:v>
                </c:pt>
                <c:pt idx="37">
                  <c:v>0.49375000000000002</c:v>
                </c:pt>
                <c:pt idx="38">
                  <c:v>0.49583333333333302</c:v>
                </c:pt>
                <c:pt idx="39">
                  <c:v>0.49791666666666601</c:v>
                </c:pt>
                <c:pt idx="40">
                  <c:v>0.5</c:v>
                </c:pt>
                <c:pt idx="41">
                  <c:v>0.50208333333333299</c:v>
                </c:pt>
                <c:pt idx="42">
                  <c:v>0.50416666666666599</c:v>
                </c:pt>
                <c:pt idx="43">
                  <c:v>0.50624999999999998</c:v>
                </c:pt>
                <c:pt idx="44">
                  <c:v>0.50833333333333297</c:v>
                </c:pt>
                <c:pt idx="45">
                  <c:v>0.51041666666666596</c:v>
                </c:pt>
                <c:pt idx="46">
                  <c:v>0.51249999999999996</c:v>
                </c:pt>
                <c:pt idx="47">
                  <c:v>0.51458333333333295</c:v>
                </c:pt>
                <c:pt idx="48">
                  <c:v>0.51666666666666605</c:v>
                </c:pt>
                <c:pt idx="49">
                  <c:v>0.51875000000000004</c:v>
                </c:pt>
                <c:pt idx="50">
                  <c:v>0.52083333333333304</c:v>
                </c:pt>
                <c:pt idx="51">
                  <c:v>0.52291666666666703</c:v>
                </c:pt>
                <c:pt idx="52">
                  <c:v>0.52500000000000002</c:v>
                </c:pt>
                <c:pt idx="53">
                  <c:v>0.52708333333333302</c:v>
                </c:pt>
                <c:pt idx="54">
                  <c:v>0.52916666666666701</c:v>
                </c:pt>
                <c:pt idx="55">
                  <c:v>0.53125</c:v>
                </c:pt>
                <c:pt idx="56">
                  <c:v>0.53333333333333299</c:v>
                </c:pt>
                <c:pt idx="57">
                  <c:v>0.53541666666666698</c:v>
                </c:pt>
                <c:pt idx="58">
                  <c:v>0.53749999999999998</c:v>
                </c:pt>
                <c:pt idx="59">
                  <c:v>0.53958333333333297</c:v>
                </c:pt>
                <c:pt idx="60">
                  <c:v>0.54166666666666696</c:v>
                </c:pt>
                <c:pt idx="61">
                  <c:v>0.54374999999999996</c:v>
                </c:pt>
                <c:pt idx="62">
                  <c:v>0.54583333333333295</c:v>
                </c:pt>
                <c:pt idx="63">
                  <c:v>0.54791666666666705</c:v>
                </c:pt>
                <c:pt idx="64">
                  <c:v>0.55000000000000004</c:v>
                </c:pt>
                <c:pt idx="65">
                  <c:v>0.55208333333333304</c:v>
                </c:pt>
                <c:pt idx="66">
                  <c:v>0.55416666666666703</c:v>
                </c:pt>
                <c:pt idx="67">
                  <c:v>0.55625000000000002</c:v>
                </c:pt>
                <c:pt idx="68">
                  <c:v>0.55833333333333302</c:v>
                </c:pt>
                <c:pt idx="69">
                  <c:v>0.56041666666666601</c:v>
                </c:pt>
                <c:pt idx="70">
                  <c:v>0.5625</c:v>
                </c:pt>
                <c:pt idx="71">
                  <c:v>0.56458333333333299</c:v>
                </c:pt>
                <c:pt idx="72">
                  <c:v>0.56666666666666599</c:v>
                </c:pt>
                <c:pt idx="73">
                  <c:v>0.56874999999999998</c:v>
                </c:pt>
                <c:pt idx="74">
                  <c:v>0.57083333333333297</c:v>
                </c:pt>
                <c:pt idx="75">
                  <c:v>0.57291666666666596</c:v>
                </c:pt>
                <c:pt idx="76">
                  <c:v>0.57499999999999996</c:v>
                </c:pt>
                <c:pt idx="77">
                  <c:v>0.57708333333333295</c:v>
                </c:pt>
                <c:pt idx="78">
                  <c:v>0.57916666666666605</c:v>
                </c:pt>
                <c:pt idx="79">
                  <c:v>0.58125000000000004</c:v>
                </c:pt>
                <c:pt idx="80">
                  <c:v>0.58333333333333304</c:v>
                </c:pt>
                <c:pt idx="81">
                  <c:v>0.58541666666666603</c:v>
                </c:pt>
                <c:pt idx="82">
                  <c:v>0.58750000000000002</c:v>
                </c:pt>
                <c:pt idx="83">
                  <c:v>0.58958333333333302</c:v>
                </c:pt>
                <c:pt idx="84">
                  <c:v>0.59166666666666601</c:v>
                </c:pt>
                <c:pt idx="85">
                  <c:v>0.59375</c:v>
                </c:pt>
                <c:pt idx="86">
                  <c:v>0.59583333333333299</c:v>
                </c:pt>
                <c:pt idx="87">
                  <c:v>0.59791666666666599</c:v>
                </c:pt>
                <c:pt idx="88">
                  <c:v>0.6</c:v>
                </c:pt>
                <c:pt idx="89">
                  <c:v>0.60208333333333297</c:v>
                </c:pt>
                <c:pt idx="90">
                  <c:v>0.60416666666666596</c:v>
                </c:pt>
                <c:pt idx="91">
                  <c:v>0.60624999999999996</c:v>
                </c:pt>
                <c:pt idx="92">
                  <c:v>0.60833333333333295</c:v>
                </c:pt>
                <c:pt idx="93">
                  <c:v>0.61041666666666605</c:v>
                </c:pt>
                <c:pt idx="94">
                  <c:v>0.61250000000000004</c:v>
                </c:pt>
                <c:pt idx="95">
                  <c:v>0.61458333333333304</c:v>
                </c:pt>
                <c:pt idx="96">
                  <c:v>0.61666666666666603</c:v>
                </c:pt>
                <c:pt idx="97">
                  <c:v>0.61875000000000002</c:v>
                </c:pt>
                <c:pt idx="98">
                  <c:v>0.62083333333333302</c:v>
                </c:pt>
                <c:pt idx="99">
                  <c:v>0.62291666666666601</c:v>
                </c:pt>
                <c:pt idx="100">
                  <c:v>0.625</c:v>
                </c:pt>
                <c:pt idx="101">
                  <c:v>0.62708333333333299</c:v>
                </c:pt>
                <c:pt idx="102">
                  <c:v>0.62916666666666599</c:v>
                </c:pt>
                <c:pt idx="103">
                  <c:v>0.63124999999999998</c:v>
                </c:pt>
                <c:pt idx="104">
                  <c:v>0.63333333333333297</c:v>
                </c:pt>
                <c:pt idx="105">
                  <c:v>0.63541666666666596</c:v>
                </c:pt>
                <c:pt idx="106">
                  <c:v>0.63749999999999996</c:v>
                </c:pt>
                <c:pt idx="107">
                  <c:v>0.63958333333333295</c:v>
                </c:pt>
                <c:pt idx="108">
                  <c:v>0.64166666666666605</c:v>
                </c:pt>
                <c:pt idx="109">
                  <c:v>0.64375000000000004</c:v>
                </c:pt>
                <c:pt idx="110">
                  <c:v>0.64583333333333304</c:v>
                </c:pt>
                <c:pt idx="111">
                  <c:v>0.64791666666666603</c:v>
                </c:pt>
                <c:pt idx="112">
                  <c:v>0.65</c:v>
                </c:pt>
                <c:pt idx="113">
                  <c:v>0.65208333333333302</c:v>
                </c:pt>
                <c:pt idx="114">
                  <c:v>0.65416666666666601</c:v>
                </c:pt>
                <c:pt idx="115">
                  <c:v>0.656249999999999</c:v>
                </c:pt>
                <c:pt idx="116">
                  <c:v>0.65833333333333299</c:v>
                </c:pt>
                <c:pt idx="117">
                  <c:v>0.66041666666666599</c:v>
                </c:pt>
                <c:pt idx="118">
                  <c:v>0.66249999999999898</c:v>
                </c:pt>
                <c:pt idx="119">
                  <c:v>0.66458333333333297</c:v>
                </c:pt>
                <c:pt idx="120">
                  <c:v>0.66666666666666596</c:v>
                </c:pt>
                <c:pt idx="121">
                  <c:v>0.66874999999999896</c:v>
                </c:pt>
                <c:pt idx="122">
                  <c:v>0.67083333333333295</c:v>
                </c:pt>
              </c:numCache>
            </c:numRef>
          </c:cat>
          <c:val>
            <c:numRef>
              <c:f>Sheet1!$C$2:$C$124</c:f>
              <c:numCache>
                <c:formatCode>General</c:formatCode>
                <c:ptCount val="123"/>
                <c:pt idx="0">
                  <c:v>7.0000000000000007E-2</c:v>
                </c:pt>
                <c:pt idx="1">
                  <c:v>0.06</c:v>
                </c:pt>
                <c:pt idx="2">
                  <c:v>0.05</c:v>
                </c:pt>
                <c:pt idx="3">
                  <c:v>0.1</c:v>
                </c:pt>
                <c:pt idx="4">
                  <c:v>0.16</c:v>
                </c:pt>
                <c:pt idx="5">
                  <c:v>0.13</c:v>
                </c:pt>
                <c:pt idx="6">
                  <c:v>0.08</c:v>
                </c:pt>
                <c:pt idx="7">
                  <c:v>7.0000000000000007E-2</c:v>
                </c:pt>
                <c:pt idx="8">
                  <c:v>0.06</c:v>
                </c:pt>
                <c:pt idx="9">
                  <c:v>0.05</c:v>
                </c:pt>
                <c:pt idx="10">
                  <c:v>0.03</c:v>
                </c:pt>
                <c:pt idx="11">
                  <c:v>0.02</c:v>
                </c:pt>
                <c:pt idx="12">
                  <c:v>0.03</c:v>
                </c:pt>
                <c:pt idx="13">
                  <c:v>7.0000000000000007E-2</c:v>
                </c:pt>
                <c:pt idx="14">
                  <c:v>0.03</c:v>
                </c:pt>
                <c:pt idx="15">
                  <c:v>0.08</c:v>
                </c:pt>
                <c:pt idx="16">
                  <c:v>0.16</c:v>
                </c:pt>
                <c:pt idx="17">
                  <c:v>0.15</c:v>
                </c:pt>
                <c:pt idx="18">
                  <c:v>0.15</c:v>
                </c:pt>
                <c:pt idx="19">
                  <c:v>0.22</c:v>
                </c:pt>
                <c:pt idx="20">
                  <c:v>0.09</c:v>
                </c:pt>
                <c:pt idx="21">
                  <c:v>0.09</c:v>
                </c:pt>
                <c:pt idx="22">
                  <c:v>0.08</c:v>
                </c:pt>
                <c:pt idx="23">
                  <c:v>0.1</c:v>
                </c:pt>
                <c:pt idx="24">
                  <c:v>0.09</c:v>
                </c:pt>
                <c:pt idx="25">
                  <c:v>0.08</c:v>
                </c:pt>
                <c:pt idx="26">
                  <c:v>0.08</c:v>
                </c:pt>
                <c:pt idx="27">
                  <c:v>0.09</c:v>
                </c:pt>
                <c:pt idx="28">
                  <c:v>0.1</c:v>
                </c:pt>
                <c:pt idx="29">
                  <c:v>0.08</c:v>
                </c:pt>
                <c:pt idx="30">
                  <c:v>0.1</c:v>
                </c:pt>
                <c:pt idx="31">
                  <c:v>0.09</c:v>
                </c:pt>
                <c:pt idx="32">
                  <c:v>0.11</c:v>
                </c:pt>
                <c:pt idx="33">
                  <c:v>0.1</c:v>
                </c:pt>
                <c:pt idx="34">
                  <c:v>0.11</c:v>
                </c:pt>
                <c:pt idx="35">
                  <c:v>0.1</c:v>
                </c:pt>
                <c:pt idx="36">
                  <c:v>0.1</c:v>
                </c:pt>
                <c:pt idx="37">
                  <c:v>0.09</c:v>
                </c:pt>
                <c:pt idx="38">
                  <c:v>0.1</c:v>
                </c:pt>
                <c:pt idx="39">
                  <c:v>0.1</c:v>
                </c:pt>
                <c:pt idx="40">
                  <c:v>0.11</c:v>
                </c:pt>
                <c:pt idx="41">
                  <c:v>0.11</c:v>
                </c:pt>
                <c:pt idx="42">
                  <c:v>0.09</c:v>
                </c:pt>
                <c:pt idx="43">
                  <c:v>0.1</c:v>
                </c:pt>
                <c:pt idx="44">
                  <c:v>0.09</c:v>
                </c:pt>
                <c:pt idx="45">
                  <c:v>0.09</c:v>
                </c:pt>
                <c:pt idx="46">
                  <c:v>0.08</c:v>
                </c:pt>
                <c:pt idx="47">
                  <c:v>0.09</c:v>
                </c:pt>
                <c:pt idx="48">
                  <c:v>0.08</c:v>
                </c:pt>
                <c:pt idx="49">
                  <c:v>0.08</c:v>
                </c:pt>
                <c:pt idx="50">
                  <c:v>0.1</c:v>
                </c:pt>
                <c:pt idx="51">
                  <c:v>0.1</c:v>
                </c:pt>
                <c:pt idx="52">
                  <c:v>0.11</c:v>
                </c:pt>
                <c:pt idx="53">
                  <c:v>0.12</c:v>
                </c:pt>
                <c:pt idx="54">
                  <c:v>0.1</c:v>
                </c:pt>
                <c:pt idx="55">
                  <c:v>0.11</c:v>
                </c:pt>
                <c:pt idx="56">
                  <c:v>0.1</c:v>
                </c:pt>
                <c:pt idx="57">
                  <c:v>0.1</c:v>
                </c:pt>
                <c:pt idx="58">
                  <c:v>0.09</c:v>
                </c:pt>
                <c:pt idx="59">
                  <c:v>0.11</c:v>
                </c:pt>
                <c:pt idx="60">
                  <c:v>0.13</c:v>
                </c:pt>
                <c:pt idx="61">
                  <c:v>0.08</c:v>
                </c:pt>
                <c:pt idx="62">
                  <c:v>7.0000000000000007E-2</c:v>
                </c:pt>
                <c:pt idx="63">
                  <c:v>7.0000000000000007E-2</c:v>
                </c:pt>
                <c:pt idx="64">
                  <c:v>0.09</c:v>
                </c:pt>
                <c:pt idx="65">
                  <c:v>0.08</c:v>
                </c:pt>
                <c:pt idx="66">
                  <c:v>0.09</c:v>
                </c:pt>
                <c:pt idx="67">
                  <c:v>0.11</c:v>
                </c:pt>
                <c:pt idx="68">
                  <c:v>0.12</c:v>
                </c:pt>
                <c:pt idx="69">
                  <c:v>0.13</c:v>
                </c:pt>
                <c:pt idx="70">
                  <c:v>0.12</c:v>
                </c:pt>
                <c:pt idx="71">
                  <c:v>0.12</c:v>
                </c:pt>
                <c:pt idx="72">
                  <c:v>0.11</c:v>
                </c:pt>
                <c:pt idx="73">
                  <c:v>0.08</c:v>
                </c:pt>
                <c:pt idx="74">
                  <c:v>0.08</c:v>
                </c:pt>
                <c:pt idx="75">
                  <c:v>0.1</c:v>
                </c:pt>
                <c:pt idx="76">
                  <c:v>7.0000000000000007E-2</c:v>
                </c:pt>
                <c:pt idx="77">
                  <c:v>0.06</c:v>
                </c:pt>
                <c:pt idx="78">
                  <c:v>0.08</c:v>
                </c:pt>
                <c:pt idx="79">
                  <c:v>7.0000000000000007E-2</c:v>
                </c:pt>
                <c:pt idx="80">
                  <c:v>0.08</c:v>
                </c:pt>
                <c:pt idx="81">
                  <c:v>0.09</c:v>
                </c:pt>
                <c:pt idx="82">
                  <c:v>0.11</c:v>
                </c:pt>
                <c:pt idx="83">
                  <c:v>0.1</c:v>
                </c:pt>
                <c:pt idx="84">
                  <c:v>0.11</c:v>
                </c:pt>
                <c:pt idx="85">
                  <c:v>0.11</c:v>
                </c:pt>
                <c:pt idx="86">
                  <c:v>0.12</c:v>
                </c:pt>
                <c:pt idx="87">
                  <c:v>0.12</c:v>
                </c:pt>
                <c:pt idx="88">
                  <c:v>0.13</c:v>
                </c:pt>
                <c:pt idx="89">
                  <c:v>0.13</c:v>
                </c:pt>
                <c:pt idx="90">
                  <c:v>0.12</c:v>
                </c:pt>
                <c:pt idx="91">
                  <c:v>0.13</c:v>
                </c:pt>
                <c:pt idx="92">
                  <c:v>0.13</c:v>
                </c:pt>
                <c:pt idx="93">
                  <c:v>0.13</c:v>
                </c:pt>
                <c:pt idx="94">
                  <c:v>0.14000000000000001</c:v>
                </c:pt>
                <c:pt idx="95">
                  <c:v>0.14000000000000001</c:v>
                </c:pt>
                <c:pt idx="96">
                  <c:v>0.13</c:v>
                </c:pt>
                <c:pt idx="97">
                  <c:v>0.11</c:v>
                </c:pt>
                <c:pt idx="98">
                  <c:v>0.12</c:v>
                </c:pt>
                <c:pt idx="99">
                  <c:v>0.12</c:v>
                </c:pt>
                <c:pt idx="100">
                  <c:v>0.12</c:v>
                </c:pt>
                <c:pt idx="101">
                  <c:v>0.12</c:v>
                </c:pt>
                <c:pt idx="102">
                  <c:v>0.13</c:v>
                </c:pt>
                <c:pt idx="103">
                  <c:v>0.12</c:v>
                </c:pt>
                <c:pt idx="104">
                  <c:v>0.13</c:v>
                </c:pt>
                <c:pt idx="105">
                  <c:v>0.13</c:v>
                </c:pt>
                <c:pt idx="106">
                  <c:v>0.12</c:v>
                </c:pt>
                <c:pt idx="107">
                  <c:v>0.13</c:v>
                </c:pt>
                <c:pt idx="108">
                  <c:v>0.11</c:v>
                </c:pt>
                <c:pt idx="109">
                  <c:v>0.08</c:v>
                </c:pt>
                <c:pt idx="110">
                  <c:v>0.08</c:v>
                </c:pt>
                <c:pt idx="111">
                  <c:v>0.12</c:v>
                </c:pt>
                <c:pt idx="112">
                  <c:v>0.12</c:v>
                </c:pt>
                <c:pt idx="113">
                  <c:v>0.12</c:v>
                </c:pt>
                <c:pt idx="114">
                  <c:v>0.11</c:v>
                </c:pt>
                <c:pt idx="115">
                  <c:v>0.12</c:v>
                </c:pt>
                <c:pt idx="116">
                  <c:v>0.12</c:v>
                </c:pt>
                <c:pt idx="117">
                  <c:v>0.13</c:v>
                </c:pt>
                <c:pt idx="118">
                  <c:v>0.13</c:v>
                </c:pt>
                <c:pt idx="119">
                  <c:v>0.13</c:v>
                </c:pt>
                <c:pt idx="120">
                  <c:v>0.12</c:v>
                </c:pt>
                <c:pt idx="121">
                  <c:v>0.11</c:v>
                </c:pt>
                <c:pt idx="122">
                  <c:v>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19-44EF-9DF0-47BF4312AB98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NO₂ Reading (PPM)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Sheet1!$A$2:$A$124</c:f>
              <c:numCache>
                <c:formatCode>h:mm</c:formatCode>
                <c:ptCount val="123"/>
                <c:pt idx="0">
                  <c:v>0.41666666666666669</c:v>
                </c:pt>
                <c:pt idx="1">
                  <c:v>0.41875000000000001</c:v>
                </c:pt>
                <c:pt idx="2">
                  <c:v>0.420833333333333</c:v>
                </c:pt>
                <c:pt idx="3">
                  <c:v>0.422916666666667</c:v>
                </c:pt>
                <c:pt idx="4">
                  <c:v>0.42499999999999999</c:v>
                </c:pt>
                <c:pt idx="5">
                  <c:v>0.42708333333333298</c:v>
                </c:pt>
                <c:pt idx="6">
                  <c:v>0.42916666666666697</c:v>
                </c:pt>
                <c:pt idx="7">
                  <c:v>0.43125000000000002</c:v>
                </c:pt>
                <c:pt idx="8">
                  <c:v>0.43333333333333302</c:v>
                </c:pt>
                <c:pt idx="9">
                  <c:v>0.43541666666666701</c:v>
                </c:pt>
                <c:pt idx="10">
                  <c:v>0.4375</c:v>
                </c:pt>
                <c:pt idx="11">
                  <c:v>0.43958333333333299</c:v>
                </c:pt>
                <c:pt idx="12">
                  <c:v>0.44166666666666698</c:v>
                </c:pt>
                <c:pt idx="13">
                  <c:v>0.44374999999999998</c:v>
                </c:pt>
                <c:pt idx="14">
                  <c:v>0.44583333333333303</c:v>
                </c:pt>
                <c:pt idx="15">
                  <c:v>0.44791666666666702</c:v>
                </c:pt>
                <c:pt idx="16">
                  <c:v>0.45</c:v>
                </c:pt>
                <c:pt idx="17">
                  <c:v>0.452083333333333</c:v>
                </c:pt>
                <c:pt idx="18">
                  <c:v>0.454166666666667</c:v>
                </c:pt>
                <c:pt idx="19">
                  <c:v>0.45624999999999999</c:v>
                </c:pt>
                <c:pt idx="20">
                  <c:v>0.45833333333333298</c:v>
                </c:pt>
                <c:pt idx="21">
                  <c:v>0.46041666666666597</c:v>
                </c:pt>
                <c:pt idx="22">
                  <c:v>0.46250000000000002</c:v>
                </c:pt>
                <c:pt idx="23">
                  <c:v>0.46458333333333302</c:v>
                </c:pt>
                <c:pt idx="24">
                  <c:v>0.46666666666666701</c:v>
                </c:pt>
                <c:pt idx="25">
                  <c:v>0.46875</c:v>
                </c:pt>
                <c:pt idx="26">
                  <c:v>0.47083333333333299</c:v>
                </c:pt>
                <c:pt idx="27">
                  <c:v>0.47291666666666599</c:v>
                </c:pt>
                <c:pt idx="28">
                  <c:v>0.47499999999999998</c:v>
                </c:pt>
                <c:pt idx="29">
                  <c:v>0.47708333333333303</c:v>
                </c:pt>
                <c:pt idx="30">
                  <c:v>0.47916666666666602</c:v>
                </c:pt>
                <c:pt idx="31">
                  <c:v>0.48125000000000001</c:v>
                </c:pt>
                <c:pt idx="32">
                  <c:v>0.483333333333333</c:v>
                </c:pt>
                <c:pt idx="33">
                  <c:v>0.485416666666666</c:v>
                </c:pt>
                <c:pt idx="34">
                  <c:v>0.48749999999999999</c:v>
                </c:pt>
                <c:pt idx="35">
                  <c:v>0.48958333333333298</c:v>
                </c:pt>
                <c:pt idx="36">
                  <c:v>0.49166666666666597</c:v>
                </c:pt>
                <c:pt idx="37">
                  <c:v>0.49375000000000002</c:v>
                </c:pt>
                <c:pt idx="38">
                  <c:v>0.49583333333333302</c:v>
                </c:pt>
                <c:pt idx="39">
                  <c:v>0.49791666666666601</c:v>
                </c:pt>
                <c:pt idx="40">
                  <c:v>0.5</c:v>
                </c:pt>
                <c:pt idx="41">
                  <c:v>0.50208333333333299</c:v>
                </c:pt>
                <c:pt idx="42">
                  <c:v>0.50416666666666599</c:v>
                </c:pt>
                <c:pt idx="43">
                  <c:v>0.50624999999999998</c:v>
                </c:pt>
                <c:pt idx="44">
                  <c:v>0.50833333333333297</c:v>
                </c:pt>
                <c:pt idx="45">
                  <c:v>0.51041666666666596</c:v>
                </c:pt>
                <c:pt idx="46">
                  <c:v>0.51249999999999996</c:v>
                </c:pt>
                <c:pt idx="47">
                  <c:v>0.51458333333333295</c:v>
                </c:pt>
                <c:pt idx="48">
                  <c:v>0.51666666666666605</c:v>
                </c:pt>
                <c:pt idx="49">
                  <c:v>0.51875000000000004</c:v>
                </c:pt>
                <c:pt idx="50">
                  <c:v>0.52083333333333304</c:v>
                </c:pt>
                <c:pt idx="51">
                  <c:v>0.52291666666666703</c:v>
                </c:pt>
                <c:pt idx="52">
                  <c:v>0.52500000000000002</c:v>
                </c:pt>
                <c:pt idx="53">
                  <c:v>0.52708333333333302</c:v>
                </c:pt>
                <c:pt idx="54">
                  <c:v>0.52916666666666701</c:v>
                </c:pt>
                <c:pt idx="55">
                  <c:v>0.53125</c:v>
                </c:pt>
                <c:pt idx="56">
                  <c:v>0.53333333333333299</c:v>
                </c:pt>
                <c:pt idx="57">
                  <c:v>0.53541666666666698</c:v>
                </c:pt>
                <c:pt idx="58">
                  <c:v>0.53749999999999998</c:v>
                </c:pt>
                <c:pt idx="59">
                  <c:v>0.53958333333333297</c:v>
                </c:pt>
                <c:pt idx="60">
                  <c:v>0.54166666666666696</c:v>
                </c:pt>
                <c:pt idx="61">
                  <c:v>0.54374999999999996</c:v>
                </c:pt>
                <c:pt idx="62">
                  <c:v>0.54583333333333295</c:v>
                </c:pt>
                <c:pt idx="63">
                  <c:v>0.54791666666666705</c:v>
                </c:pt>
                <c:pt idx="64">
                  <c:v>0.55000000000000004</c:v>
                </c:pt>
                <c:pt idx="65">
                  <c:v>0.55208333333333304</c:v>
                </c:pt>
                <c:pt idx="66">
                  <c:v>0.55416666666666703</c:v>
                </c:pt>
                <c:pt idx="67">
                  <c:v>0.55625000000000002</c:v>
                </c:pt>
                <c:pt idx="68">
                  <c:v>0.55833333333333302</c:v>
                </c:pt>
                <c:pt idx="69">
                  <c:v>0.56041666666666601</c:v>
                </c:pt>
                <c:pt idx="70">
                  <c:v>0.5625</c:v>
                </c:pt>
                <c:pt idx="71">
                  <c:v>0.56458333333333299</c:v>
                </c:pt>
                <c:pt idx="72">
                  <c:v>0.56666666666666599</c:v>
                </c:pt>
                <c:pt idx="73">
                  <c:v>0.56874999999999998</c:v>
                </c:pt>
                <c:pt idx="74">
                  <c:v>0.57083333333333297</c:v>
                </c:pt>
                <c:pt idx="75">
                  <c:v>0.57291666666666596</c:v>
                </c:pt>
                <c:pt idx="76">
                  <c:v>0.57499999999999996</c:v>
                </c:pt>
                <c:pt idx="77">
                  <c:v>0.57708333333333295</c:v>
                </c:pt>
                <c:pt idx="78">
                  <c:v>0.57916666666666605</c:v>
                </c:pt>
                <c:pt idx="79">
                  <c:v>0.58125000000000004</c:v>
                </c:pt>
                <c:pt idx="80">
                  <c:v>0.58333333333333304</c:v>
                </c:pt>
                <c:pt idx="81">
                  <c:v>0.58541666666666603</c:v>
                </c:pt>
                <c:pt idx="82">
                  <c:v>0.58750000000000002</c:v>
                </c:pt>
                <c:pt idx="83">
                  <c:v>0.58958333333333302</c:v>
                </c:pt>
                <c:pt idx="84">
                  <c:v>0.59166666666666601</c:v>
                </c:pt>
                <c:pt idx="85">
                  <c:v>0.59375</c:v>
                </c:pt>
                <c:pt idx="86">
                  <c:v>0.59583333333333299</c:v>
                </c:pt>
                <c:pt idx="87">
                  <c:v>0.59791666666666599</c:v>
                </c:pt>
                <c:pt idx="88">
                  <c:v>0.6</c:v>
                </c:pt>
                <c:pt idx="89">
                  <c:v>0.60208333333333297</c:v>
                </c:pt>
                <c:pt idx="90">
                  <c:v>0.60416666666666596</c:v>
                </c:pt>
                <c:pt idx="91">
                  <c:v>0.60624999999999996</c:v>
                </c:pt>
                <c:pt idx="92">
                  <c:v>0.60833333333333295</c:v>
                </c:pt>
                <c:pt idx="93">
                  <c:v>0.61041666666666605</c:v>
                </c:pt>
                <c:pt idx="94">
                  <c:v>0.61250000000000004</c:v>
                </c:pt>
                <c:pt idx="95">
                  <c:v>0.61458333333333304</c:v>
                </c:pt>
                <c:pt idx="96">
                  <c:v>0.61666666666666603</c:v>
                </c:pt>
                <c:pt idx="97">
                  <c:v>0.61875000000000002</c:v>
                </c:pt>
                <c:pt idx="98">
                  <c:v>0.62083333333333302</c:v>
                </c:pt>
                <c:pt idx="99">
                  <c:v>0.62291666666666601</c:v>
                </c:pt>
                <c:pt idx="100">
                  <c:v>0.625</c:v>
                </c:pt>
                <c:pt idx="101">
                  <c:v>0.62708333333333299</c:v>
                </c:pt>
                <c:pt idx="102">
                  <c:v>0.62916666666666599</c:v>
                </c:pt>
                <c:pt idx="103">
                  <c:v>0.63124999999999998</c:v>
                </c:pt>
                <c:pt idx="104">
                  <c:v>0.63333333333333297</c:v>
                </c:pt>
                <c:pt idx="105">
                  <c:v>0.63541666666666596</c:v>
                </c:pt>
                <c:pt idx="106">
                  <c:v>0.63749999999999996</c:v>
                </c:pt>
                <c:pt idx="107">
                  <c:v>0.63958333333333295</c:v>
                </c:pt>
                <c:pt idx="108">
                  <c:v>0.64166666666666605</c:v>
                </c:pt>
                <c:pt idx="109">
                  <c:v>0.64375000000000004</c:v>
                </c:pt>
                <c:pt idx="110">
                  <c:v>0.64583333333333304</c:v>
                </c:pt>
                <c:pt idx="111">
                  <c:v>0.64791666666666603</c:v>
                </c:pt>
                <c:pt idx="112">
                  <c:v>0.65</c:v>
                </c:pt>
                <c:pt idx="113">
                  <c:v>0.65208333333333302</c:v>
                </c:pt>
                <c:pt idx="114">
                  <c:v>0.65416666666666601</c:v>
                </c:pt>
                <c:pt idx="115">
                  <c:v>0.656249999999999</c:v>
                </c:pt>
                <c:pt idx="116">
                  <c:v>0.65833333333333299</c:v>
                </c:pt>
                <c:pt idx="117">
                  <c:v>0.66041666666666599</c:v>
                </c:pt>
                <c:pt idx="118">
                  <c:v>0.66249999999999898</c:v>
                </c:pt>
                <c:pt idx="119">
                  <c:v>0.66458333333333297</c:v>
                </c:pt>
                <c:pt idx="120">
                  <c:v>0.66666666666666596</c:v>
                </c:pt>
                <c:pt idx="121">
                  <c:v>0.66874999999999896</c:v>
                </c:pt>
                <c:pt idx="122">
                  <c:v>0.67083333333333295</c:v>
                </c:pt>
              </c:numCache>
            </c:numRef>
          </c:cat>
          <c:val>
            <c:numRef>
              <c:f>Sheet1!$D$2:$D$124</c:f>
              <c:numCache>
                <c:formatCode>General</c:formatCode>
                <c:ptCount val="1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0.9</c:v>
                </c:pt>
                <c:pt idx="66">
                  <c:v>0.6</c:v>
                </c:pt>
                <c:pt idx="67">
                  <c:v>0.2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19-44EF-9DF0-47BF4312AB98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SO₂ Reading (PPM)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Sheet1!$A$2:$A$124</c:f>
              <c:numCache>
                <c:formatCode>h:mm</c:formatCode>
                <c:ptCount val="123"/>
                <c:pt idx="0">
                  <c:v>0.41666666666666669</c:v>
                </c:pt>
                <c:pt idx="1">
                  <c:v>0.41875000000000001</c:v>
                </c:pt>
                <c:pt idx="2">
                  <c:v>0.420833333333333</c:v>
                </c:pt>
                <c:pt idx="3">
                  <c:v>0.422916666666667</c:v>
                </c:pt>
                <c:pt idx="4">
                  <c:v>0.42499999999999999</c:v>
                </c:pt>
                <c:pt idx="5">
                  <c:v>0.42708333333333298</c:v>
                </c:pt>
                <c:pt idx="6">
                  <c:v>0.42916666666666697</c:v>
                </c:pt>
                <c:pt idx="7">
                  <c:v>0.43125000000000002</c:v>
                </c:pt>
                <c:pt idx="8">
                  <c:v>0.43333333333333302</c:v>
                </c:pt>
                <c:pt idx="9">
                  <c:v>0.43541666666666701</c:v>
                </c:pt>
                <c:pt idx="10">
                  <c:v>0.4375</c:v>
                </c:pt>
                <c:pt idx="11">
                  <c:v>0.43958333333333299</c:v>
                </c:pt>
                <c:pt idx="12">
                  <c:v>0.44166666666666698</c:v>
                </c:pt>
                <c:pt idx="13">
                  <c:v>0.44374999999999998</c:v>
                </c:pt>
                <c:pt idx="14">
                  <c:v>0.44583333333333303</c:v>
                </c:pt>
                <c:pt idx="15">
                  <c:v>0.44791666666666702</c:v>
                </c:pt>
                <c:pt idx="16">
                  <c:v>0.45</c:v>
                </c:pt>
                <c:pt idx="17">
                  <c:v>0.452083333333333</c:v>
                </c:pt>
                <c:pt idx="18">
                  <c:v>0.454166666666667</c:v>
                </c:pt>
                <c:pt idx="19">
                  <c:v>0.45624999999999999</c:v>
                </c:pt>
                <c:pt idx="20">
                  <c:v>0.45833333333333298</c:v>
                </c:pt>
                <c:pt idx="21">
                  <c:v>0.46041666666666597</c:v>
                </c:pt>
                <c:pt idx="22">
                  <c:v>0.46250000000000002</c:v>
                </c:pt>
                <c:pt idx="23">
                  <c:v>0.46458333333333302</c:v>
                </c:pt>
                <c:pt idx="24">
                  <c:v>0.46666666666666701</c:v>
                </c:pt>
                <c:pt idx="25">
                  <c:v>0.46875</c:v>
                </c:pt>
                <c:pt idx="26">
                  <c:v>0.47083333333333299</c:v>
                </c:pt>
                <c:pt idx="27">
                  <c:v>0.47291666666666599</c:v>
                </c:pt>
                <c:pt idx="28">
                  <c:v>0.47499999999999998</c:v>
                </c:pt>
                <c:pt idx="29">
                  <c:v>0.47708333333333303</c:v>
                </c:pt>
                <c:pt idx="30">
                  <c:v>0.47916666666666602</c:v>
                </c:pt>
                <c:pt idx="31">
                  <c:v>0.48125000000000001</c:v>
                </c:pt>
                <c:pt idx="32">
                  <c:v>0.483333333333333</c:v>
                </c:pt>
                <c:pt idx="33">
                  <c:v>0.485416666666666</c:v>
                </c:pt>
                <c:pt idx="34">
                  <c:v>0.48749999999999999</c:v>
                </c:pt>
                <c:pt idx="35">
                  <c:v>0.48958333333333298</c:v>
                </c:pt>
                <c:pt idx="36">
                  <c:v>0.49166666666666597</c:v>
                </c:pt>
                <c:pt idx="37">
                  <c:v>0.49375000000000002</c:v>
                </c:pt>
                <c:pt idx="38">
                  <c:v>0.49583333333333302</c:v>
                </c:pt>
                <c:pt idx="39">
                  <c:v>0.49791666666666601</c:v>
                </c:pt>
                <c:pt idx="40">
                  <c:v>0.5</c:v>
                </c:pt>
                <c:pt idx="41">
                  <c:v>0.50208333333333299</c:v>
                </c:pt>
                <c:pt idx="42">
                  <c:v>0.50416666666666599</c:v>
                </c:pt>
                <c:pt idx="43">
                  <c:v>0.50624999999999998</c:v>
                </c:pt>
                <c:pt idx="44">
                  <c:v>0.50833333333333297</c:v>
                </c:pt>
                <c:pt idx="45">
                  <c:v>0.51041666666666596</c:v>
                </c:pt>
                <c:pt idx="46">
                  <c:v>0.51249999999999996</c:v>
                </c:pt>
                <c:pt idx="47">
                  <c:v>0.51458333333333295</c:v>
                </c:pt>
                <c:pt idx="48">
                  <c:v>0.51666666666666605</c:v>
                </c:pt>
                <c:pt idx="49">
                  <c:v>0.51875000000000004</c:v>
                </c:pt>
                <c:pt idx="50">
                  <c:v>0.52083333333333304</c:v>
                </c:pt>
                <c:pt idx="51">
                  <c:v>0.52291666666666703</c:v>
                </c:pt>
                <c:pt idx="52">
                  <c:v>0.52500000000000002</c:v>
                </c:pt>
                <c:pt idx="53">
                  <c:v>0.52708333333333302</c:v>
                </c:pt>
                <c:pt idx="54">
                  <c:v>0.52916666666666701</c:v>
                </c:pt>
                <c:pt idx="55">
                  <c:v>0.53125</c:v>
                </c:pt>
                <c:pt idx="56">
                  <c:v>0.53333333333333299</c:v>
                </c:pt>
                <c:pt idx="57">
                  <c:v>0.53541666666666698</c:v>
                </c:pt>
                <c:pt idx="58">
                  <c:v>0.53749999999999998</c:v>
                </c:pt>
                <c:pt idx="59">
                  <c:v>0.53958333333333297</c:v>
                </c:pt>
                <c:pt idx="60">
                  <c:v>0.54166666666666696</c:v>
                </c:pt>
                <c:pt idx="61">
                  <c:v>0.54374999999999996</c:v>
                </c:pt>
                <c:pt idx="62">
                  <c:v>0.54583333333333295</c:v>
                </c:pt>
                <c:pt idx="63">
                  <c:v>0.54791666666666705</c:v>
                </c:pt>
                <c:pt idx="64">
                  <c:v>0.55000000000000004</c:v>
                </c:pt>
                <c:pt idx="65">
                  <c:v>0.55208333333333304</c:v>
                </c:pt>
                <c:pt idx="66">
                  <c:v>0.55416666666666703</c:v>
                </c:pt>
                <c:pt idx="67">
                  <c:v>0.55625000000000002</c:v>
                </c:pt>
                <c:pt idx="68">
                  <c:v>0.55833333333333302</c:v>
                </c:pt>
                <c:pt idx="69">
                  <c:v>0.56041666666666601</c:v>
                </c:pt>
                <c:pt idx="70">
                  <c:v>0.5625</c:v>
                </c:pt>
                <c:pt idx="71">
                  <c:v>0.56458333333333299</c:v>
                </c:pt>
                <c:pt idx="72">
                  <c:v>0.56666666666666599</c:v>
                </c:pt>
                <c:pt idx="73">
                  <c:v>0.56874999999999998</c:v>
                </c:pt>
                <c:pt idx="74">
                  <c:v>0.57083333333333297</c:v>
                </c:pt>
                <c:pt idx="75">
                  <c:v>0.57291666666666596</c:v>
                </c:pt>
                <c:pt idx="76">
                  <c:v>0.57499999999999996</c:v>
                </c:pt>
                <c:pt idx="77">
                  <c:v>0.57708333333333295</c:v>
                </c:pt>
                <c:pt idx="78">
                  <c:v>0.57916666666666605</c:v>
                </c:pt>
                <c:pt idx="79">
                  <c:v>0.58125000000000004</c:v>
                </c:pt>
                <c:pt idx="80">
                  <c:v>0.58333333333333304</c:v>
                </c:pt>
                <c:pt idx="81">
                  <c:v>0.58541666666666603</c:v>
                </c:pt>
                <c:pt idx="82">
                  <c:v>0.58750000000000002</c:v>
                </c:pt>
                <c:pt idx="83">
                  <c:v>0.58958333333333302</c:v>
                </c:pt>
                <c:pt idx="84">
                  <c:v>0.59166666666666601</c:v>
                </c:pt>
                <c:pt idx="85">
                  <c:v>0.59375</c:v>
                </c:pt>
                <c:pt idx="86">
                  <c:v>0.59583333333333299</c:v>
                </c:pt>
                <c:pt idx="87">
                  <c:v>0.59791666666666599</c:v>
                </c:pt>
                <c:pt idx="88">
                  <c:v>0.6</c:v>
                </c:pt>
                <c:pt idx="89">
                  <c:v>0.60208333333333297</c:v>
                </c:pt>
                <c:pt idx="90">
                  <c:v>0.60416666666666596</c:v>
                </c:pt>
                <c:pt idx="91">
                  <c:v>0.60624999999999996</c:v>
                </c:pt>
                <c:pt idx="92">
                  <c:v>0.60833333333333295</c:v>
                </c:pt>
                <c:pt idx="93">
                  <c:v>0.61041666666666605</c:v>
                </c:pt>
                <c:pt idx="94">
                  <c:v>0.61250000000000004</c:v>
                </c:pt>
                <c:pt idx="95">
                  <c:v>0.61458333333333304</c:v>
                </c:pt>
                <c:pt idx="96">
                  <c:v>0.61666666666666603</c:v>
                </c:pt>
                <c:pt idx="97">
                  <c:v>0.61875000000000002</c:v>
                </c:pt>
                <c:pt idx="98">
                  <c:v>0.62083333333333302</c:v>
                </c:pt>
                <c:pt idx="99">
                  <c:v>0.62291666666666601</c:v>
                </c:pt>
                <c:pt idx="100">
                  <c:v>0.625</c:v>
                </c:pt>
                <c:pt idx="101">
                  <c:v>0.62708333333333299</c:v>
                </c:pt>
                <c:pt idx="102">
                  <c:v>0.62916666666666599</c:v>
                </c:pt>
                <c:pt idx="103">
                  <c:v>0.63124999999999998</c:v>
                </c:pt>
                <c:pt idx="104">
                  <c:v>0.63333333333333297</c:v>
                </c:pt>
                <c:pt idx="105">
                  <c:v>0.63541666666666596</c:v>
                </c:pt>
                <c:pt idx="106">
                  <c:v>0.63749999999999996</c:v>
                </c:pt>
                <c:pt idx="107">
                  <c:v>0.63958333333333295</c:v>
                </c:pt>
                <c:pt idx="108">
                  <c:v>0.64166666666666605</c:v>
                </c:pt>
                <c:pt idx="109">
                  <c:v>0.64375000000000004</c:v>
                </c:pt>
                <c:pt idx="110">
                  <c:v>0.64583333333333304</c:v>
                </c:pt>
                <c:pt idx="111">
                  <c:v>0.64791666666666603</c:v>
                </c:pt>
                <c:pt idx="112">
                  <c:v>0.65</c:v>
                </c:pt>
                <c:pt idx="113">
                  <c:v>0.65208333333333302</c:v>
                </c:pt>
                <c:pt idx="114">
                  <c:v>0.65416666666666601</c:v>
                </c:pt>
                <c:pt idx="115">
                  <c:v>0.656249999999999</c:v>
                </c:pt>
                <c:pt idx="116">
                  <c:v>0.65833333333333299</c:v>
                </c:pt>
                <c:pt idx="117">
                  <c:v>0.66041666666666599</c:v>
                </c:pt>
                <c:pt idx="118">
                  <c:v>0.66249999999999898</c:v>
                </c:pt>
                <c:pt idx="119">
                  <c:v>0.66458333333333297</c:v>
                </c:pt>
                <c:pt idx="120">
                  <c:v>0.66666666666666596</c:v>
                </c:pt>
                <c:pt idx="121">
                  <c:v>0.66874999999999896</c:v>
                </c:pt>
                <c:pt idx="122">
                  <c:v>0.67083333333333295</c:v>
                </c:pt>
              </c:numCache>
            </c:numRef>
          </c:cat>
          <c:val>
            <c:numRef>
              <c:f>Sheet1!$E$2:$E$124</c:f>
              <c:numCache>
                <c:formatCode>General</c:formatCode>
                <c:ptCount val="123"/>
                <c:pt idx="0">
                  <c:v>0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</c:v>
                </c:pt>
                <c:pt idx="9">
                  <c:v>0.1</c:v>
                </c:pt>
                <c:pt idx="10">
                  <c:v>0.1</c:v>
                </c:pt>
                <c:pt idx="11">
                  <c:v>0.1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  <c:pt idx="15">
                  <c:v>0.1</c:v>
                </c:pt>
                <c:pt idx="16">
                  <c:v>0.1</c:v>
                </c:pt>
                <c:pt idx="17">
                  <c:v>0.1</c:v>
                </c:pt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0.1</c:v>
                </c:pt>
                <c:pt idx="23">
                  <c:v>0.1</c:v>
                </c:pt>
                <c:pt idx="24">
                  <c:v>0.1</c:v>
                </c:pt>
                <c:pt idx="25">
                  <c:v>0.1</c:v>
                </c:pt>
                <c:pt idx="26">
                  <c:v>0.1</c:v>
                </c:pt>
                <c:pt idx="27">
                  <c:v>0.1</c:v>
                </c:pt>
                <c:pt idx="28">
                  <c:v>0.1</c:v>
                </c:pt>
                <c:pt idx="29">
                  <c:v>0.2</c:v>
                </c:pt>
                <c:pt idx="30">
                  <c:v>0.1</c:v>
                </c:pt>
                <c:pt idx="31">
                  <c:v>0.1</c:v>
                </c:pt>
                <c:pt idx="32">
                  <c:v>0.1</c:v>
                </c:pt>
                <c:pt idx="33">
                  <c:v>0.1</c:v>
                </c:pt>
                <c:pt idx="34">
                  <c:v>0.1</c:v>
                </c:pt>
                <c:pt idx="35">
                  <c:v>0.1</c:v>
                </c:pt>
                <c:pt idx="36">
                  <c:v>0.2</c:v>
                </c:pt>
                <c:pt idx="37">
                  <c:v>0.1</c:v>
                </c:pt>
                <c:pt idx="38">
                  <c:v>0.1</c:v>
                </c:pt>
                <c:pt idx="39">
                  <c:v>0.2</c:v>
                </c:pt>
                <c:pt idx="40">
                  <c:v>0.1</c:v>
                </c:pt>
                <c:pt idx="41">
                  <c:v>0.1</c:v>
                </c:pt>
                <c:pt idx="42">
                  <c:v>0.1</c:v>
                </c:pt>
                <c:pt idx="43">
                  <c:v>0.1</c:v>
                </c:pt>
                <c:pt idx="44">
                  <c:v>0.1</c:v>
                </c:pt>
                <c:pt idx="45">
                  <c:v>0.1</c:v>
                </c:pt>
                <c:pt idx="46">
                  <c:v>0.1</c:v>
                </c:pt>
                <c:pt idx="47">
                  <c:v>0.1</c:v>
                </c:pt>
                <c:pt idx="48">
                  <c:v>0.1</c:v>
                </c:pt>
                <c:pt idx="49">
                  <c:v>0.1</c:v>
                </c:pt>
                <c:pt idx="50">
                  <c:v>0.2</c:v>
                </c:pt>
                <c:pt idx="51">
                  <c:v>0.1</c:v>
                </c:pt>
                <c:pt idx="52">
                  <c:v>0.2</c:v>
                </c:pt>
                <c:pt idx="53">
                  <c:v>0.1</c:v>
                </c:pt>
                <c:pt idx="54">
                  <c:v>0.1</c:v>
                </c:pt>
                <c:pt idx="55">
                  <c:v>0.1</c:v>
                </c:pt>
                <c:pt idx="56">
                  <c:v>0.1</c:v>
                </c:pt>
                <c:pt idx="57">
                  <c:v>0.2</c:v>
                </c:pt>
                <c:pt idx="58">
                  <c:v>0.2</c:v>
                </c:pt>
                <c:pt idx="59">
                  <c:v>0.1</c:v>
                </c:pt>
                <c:pt idx="60">
                  <c:v>0.1</c:v>
                </c:pt>
                <c:pt idx="61">
                  <c:v>0.1</c:v>
                </c:pt>
                <c:pt idx="62">
                  <c:v>0.1</c:v>
                </c:pt>
                <c:pt idx="63">
                  <c:v>0.1</c:v>
                </c:pt>
                <c:pt idx="64">
                  <c:v>0.1</c:v>
                </c:pt>
                <c:pt idx="65">
                  <c:v>0.1</c:v>
                </c:pt>
                <c:pt idx="66">
                  <c:v>0.1</c:v>
                </c:pt>
                <c:pt idx="67">
                  <c:v>0.1</c:v>
                </c:pt>
                <c:pt idx="68">
                  <c:v>0.5</c:v>
                </c:pt>
                <c:pt idx="69">
                  <c:v>0.1</c:v>
                </c:pt>
                <c:pt idx="70">
                  <c:v>0.1</c:v>
                </c:pt>
                <c:pt idx="71">
                  <c:v>0.1</c:v>
                </c:pt>
                <c:pt idx="72">
                  <c:v>0.2</c:v>
                </c:pt>
                <c:pt idx="73">
                  <c:v>0.1</c:v>
                </c:pt>
                <c:pt idx="74">
                  <c:v>0.1</c:v>
                </c:pt>
                <c:pt idx="75">
                  <c:v>0.1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0.2</c:v>
                </c:pt>
                <c:pt idx="80">
                  <c:v>0.1</c:v>
                </c:pt>
                <c:pt idx="81">
                  <c:v>0.1</c:v>
                </c:pt>
                <c:pt idx="82">
                  <c:v>0.1</c:v>
                </c:pt>
                <c:pt idx="83">
                  <c:v>0.1</c:v>
                </c:pt>
                <c:pt idx="84">
                  <c:v>0.1</c:v>
                </c:pt>
                <c:pt idx="85">
                  <c:v>0.1</c:v>
                </c:pt>
                <c:pt idx="86">
                  <c:v>0.1</c:v>
                </c:pt>
                <c:pt idx="87">
                  <c:v>0.1</c:v>
                </c:pt>
                <c:pt idx="88">
                  <c:v>0.1</c:v>
                </c:pt>
                <c:pt idx="89">
                  <c:v>0.1</c:v>
                </c:pt>
                <c:pt idx="90">
                  <c:v>0.1</c:v>
                </c:pt>
                <c:pt idx="91">
                  <c:v>0.1</c:v>
                </c:pt>
                <c:pt idx="92">
                  <c:v>0.1</c:v>
                </c:pt>
                <c:pt idx="93">
                  <c:v>0.1</c:v>
                </c:pt>
                <c:pt idx="94">
                  <c:v>0.1</c:v>
                </c:pt>
                <c:pt idx="95">
                  <c:v>0.1</c:v>
                </c:pt>
                <c:pt idx="96">
                  <c:v>0.1</c:v>
                </c:pt>
                <c:pt idx="97">
                  <c:v>0.1</c:v>
                </c:pt>
                <c:pt idx="98">
                  <c:v>0.1</c:v>
                </c:pt>
                <c:pt idx="99">
                  <c:v>0.1</c:v>
                </c:pt>
                <c:pt idx="100">
                  <c:v>0.1</c:v>
                </c:pt>
                <c:pt idx="101">
                  <c:v>0.1</c:v>
                </c:pt>
                <c:pt idx="102">
                  <c:v>0.1</c:v>
                </c:pt>
                <c:pt idx="103">
                  <c:v>0.1</c:v>
                </c:pt>
                <c:pt idx="104">
                  <c:v>0.1</c:v>
                </c:pt>
                <c:pt idx="105">
                  <c:v>0.2</c:v>
                </c:pt>
                <c:pt idx="106">
                  <c:v>0.1</c:v>
                </c:pt>
                <c:pt idx="107">
                  <c:v>0.1</c:v>
                </c:pt>
                <c:pt idx="108">
                  <c:v>0.1</c:v>
                </c:pt>
                <c:pt idx="109">
                  <c:v>0.1</c:v>
                </c:pt>
                <c:pt idx="110">
                  <c:v>0.1</c:v>
                </c:pt>
                <c:pt idx="111">
                  <c:v>0.1</c:v>
                </c:pt>
                <c:pt idx="112">
                  <c:v>0.1</c:v>
                </c:pt>
                <c:pt idx="113">
                  <c:v>0.1</c:v>
                </c:pt>
                <c:pt idx="114">
                  <c:v>0.1</c:v>
                </c:pt>
                <c:pt idx="115">
                  <c:v>0.2</c:v>
                </c:pt>
                <c:pt idx="116">
                  <c:v>0.1</c:v>
                </c:pt>
                <c:pt idx="117">
                  <c:v>0.1</c:v>
                </c:pt>
                <c:pt idx="118">
                  <c:v>0.2</c:v>
                </c:pt>
                <c:pt idx="119">
                  <c:v>0.1</c:v>
                </c:pt>
                <c:pt idx="120">
                  <c:v>0.1</c:v>
                </c:pt>
                <c:pt idx="121">
                  <c:v>0.1</c:v>
                </c:pt>
                <c:pt idx="122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B19-44EF-9DF0-47BF4312AB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9708928"/>
        <c:axId val="1869722848"/>
      </c:lineChart>
      <c:catAx>
        <c:axId val="1869708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(24-hour format)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722848"/>
        <c:crosses val="autoZero"/>
        <c:auto val="1"/>
        <c:lblAlgn val="ctr"/>
        <c:lblOffset val="100"/>
        <c:noMultiLvlLbl val="0"/>
      </c:catAx>
      <c:valAx>
        <c:axId val="1869722848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Gas Readings</a:t>
                </a:r>
              </a:p>
            </c:rich>
          </c:tx>
          <c:layout>
            <c:manualLayout>
              <c:xMode val="edge"/>
              <c:yMode val="edge"/>
              <c:x val="4.7313011477852572E-2"/>
              <c:y val="0.3325456569237745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708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8404305522415746E-2"/>
          <c:y val="0.9018113216797381"/>
          <c:w val="0.90793287202736039"/>
          <c:h val="9.8188678320261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371474</xdr:colOff>
      <xdr:row>9</xdr:row>
      <xdr:rowOff>38100</xdr:rowOff>
    </xdr:from>
    <xdr:to>
      <xdr:col>12</xdr:col>
      <xdr:colOff>561975</xdr:colOff>
      <xdr:row>28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616A30-3BF4-15FA-C493-8D0BDF178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7"/>
  <sheetViews>
    <sheetView tabSelected="1" topLeftCell="A112" workbookViewId="0">
      <selection activeCell="A126" sqref="A126:F127"/>
    </sheetView>
  </sheetViews>
  <sheetFormatPr defaultRowHeight="15" x14ac:dyDescent="0.25"/>
  <cols>
    <col min="1" max="1" width="20.85546875" bestFit="1" customWidth="1"/>
    <col min="2" max="2" width="17.28515625" bestFit="1" customWidth="1"/>
    <col min="3" max="3" width="19.140625" bestFit="1" customWidth="1"/>
    <col min="4" max="4" width="18.28515625" bestFit="1" customWidth="1"/>
    <col min="5" max="5" width="18.28515625" customWidth="1"/>
    <col min="6" max="6" width="18" bestFit="1" customWidth="1"/>
    <col min="7" max="7" width="17.85546875" bestFit="1" customWidth="1"/>
  </cols>
  <sheetData>
    <row r="1" spans="1:6" x14ac:dyDescent="0.25">
      <c r="A1" t="s">
        <v>5</v>
      </c>
      <c r="B1" t="s">
        <v>0</v>
      </c>
      <c r="C1" t="s">
        <v>1</v>
      </c>
      <c r="D1" t="s">
        <v>2</v>
      </c>
      <c r="E1" t="s">
        <v>4</v>
      </c>
      <c r="F1" t="s">
        <v>3</v>
      </c>
    </row>
    <row r="2" spans="1:6" x14ac:dyDescent="0.25">
      <c r="A2" s="1">
        <v>0.41666666666666669</v>
      </c>
      <c r="B2">
        <v>1</v>
      </c>
      <c r="C2">
        <v>7.0000000000000007E-2</v>
      </c>
      <c r="D2">
        <v>0</v>
      </c>
      <c r="E2">
        <v>0</v>
      </c>
      <c r="F2">
        <v>20.8</v>
      </c>
    </row>
    <row r="3" spans="1:6" x14ac:dyDescent="0.25">
      <c r="A3" s="1">
        <v>0.41875000000000001</v>
      </c>
      <c r="B3">
        <v>1</v>
      </c>
      <c r="C3">
        <v>0.06</v>
      </c>
      <c r="D3">
        <v>0</v>
      </c>
      <c r="E3">
        <v>0.1</v>
      </c>
      <c r="F3">
        <v>20.8</v>
      </c>
    </row>
    <row r="4" spans="1:6" x14ac:dyDescent="0.25">
      <c r="A4" s="1">
        <v>0.420833333333333</v>
      </c>
      <c r="B4">
        <v>1</v>
      </c>
      <c r="C4">
        <v>0.05</v>
      </c>
      <c r="D4">
        <v>0</v>
      </c>
      <c r="E4">
        <v>0.1</v>
      </c>
      <c r="F4">
        <v>20.8</v>
      </c>
    </row>
    <row r="5" spans="1:6" x14ac:dyDescent="0.25">
      <c r="A5" s="1">
        <v>0.422916666666667</v>
      </c>
      <c r="B5">
        <v>0</v>
      </c>
      <c r="C5">
        <v>0.1</v>
      </c>
      <c r="D5">
        <v>0</v>
      </c>
      <c r="E5">
        <v>0.1</v>
      </c>
      <c r="F5">
        <v>20.8</v>
      </c>
    </row>
    <row r="6" spans="1:6" x14ac:dyDescent="0.25">
      <c r="A6" s="1">
        <v>0.42499999999999999</v>
      </c>
      <c r="B6">
        <v>1</v>
      </c>
      <c r="C6">
        <v>0.16</v>
      </c>
      <c r="D6">
        <v>0</v>
      </c>
      <c r="E6">
        <v>0.1</v>
      </c>
      <c r="F6">
        <v>20.8</v>
      </c>
    </row>
    <row r="7" spans="1:6" x14ac:dyDescent="0.25">
      <c r="A7" s="1">
        <v>0.42708333333333298</v>
      </c>
      <c r="B7">
        <v>0</v>
      </c>
      <c r="C7">
        <v>0.13</v>
      </c>
      <c r="D7">
        <v>0</v>
      </c>
      <c r="E7">
        <v>0.1</v>
      </c>
      <c r="F7">
        <v>20.8</v>
      </c>
    </row>
    <row r="8" spans="1:6" x14ac:dyDescent="0.25">
      <c r="A8" s="1">
        <v>0.42916666666666697</v>
      </c>
      <c r="B8">
        <v>0</v>
      </c>
      <c r="C8">
        <v>0.08</v>
      </c>
      <c r="D8">
        <v>0</v>
      </c>
      <c r="E8">
        <v>0.1</v>
      </c>
      <c r="F8">
        <v>20.8</v>
      </c>
    </row>
    <row r="9" spans="1:6" x14ac:dyDescent="0.25">
      <c r="A9" s="1">
        <v>0.43125000000000002</v>
      </c>
      <c r="B9">
        <v>1</v>
      </c>
      <c r="C9">
        <v>7.0000000000000007E-2</v>
      </c>
      <c r="D9">
        <v>0</v>
      </c>
      <c r="E9">
        <v>0.1</v>
      </c>
      <c r="F9">
        <v>20.8</v>
      </c>
    </row>
    <row r="10" spans="1:6" x14ac:dyDescent="0.25">
      <c r="A10" s="1">
        <v>0.43333333333333302</v>
      </c>
      <c r="B10">
        <v>0</v>
      </c>
      <c r="C10">
        <v>0.06</v>
      </c>
      <c r="D10">
        <v>0</v>
      </c>
      <c r="E10">
        <v>0.1</v>
      </c>
      <c r="F10">
        <v>20.8</v>
      </c>
    </row>
    <row r="11" spans="1:6" x14ac:dyDescent="0.25">
      <c r="A11" s="1">
        <v>0.43541666666666701</v>
      </c>
      <c r="B11">
        <v>0</v>
      </c>
      <c r="C11">
        <v>0.05</v>
      </c>
      <c r="D11">
        <v>0</v>
      </c>
      <c r="E11">
        <v>0.1</v>
      </c>
      <c r="F11">
        <v>20.8</v>
      </c>
    </row>
    <row r="12" spans="1:6" x14ac:dyDescent="0.25">
      <c r="A12" s="1">
        <v>0.4375</v>
      </c>
      <c r="B12">
        <v>0</v>
      </c>
      <c r="C12">
        <v>0.03</v>
      </c>
      <c r="D12">
        <v>0</v>
      </c>
      <c r="E12">
        <v>0.1</v>
      </c>
      <c r="F12">
        <v>20.8</v>
      </c>
    </row>
    <row r="13" spans="1:6" x14ac:dyDescent="0.25">
      <c r="A13" s="1">
        <v>0.43958333333333299</v>
      </c>
      <c r="B13">
        <v>0</v>
      </c>
      <c r="C13">
        <v>0.02</v>
      </c>
      <c r="D13">
        <v>0</v>
      </c>
      <c r="E13">
        <v>0.1</v>
      </c>
      <c r="F13">
        <v>20.8</v>
      </c>
    </row>
    <row r="14" spans="1:6" x14ac:dyDescent="0.25">
      <c r="A14" s="1">
        <v>0.44166666666666698</v>
      </c>
      <c r="B14">
        <v>0</v>
      </c>
      <c r="C14">
        <v>0.03</v>
      </c>
      <c r="D14">
        <v>0</v>
      </c>
      <c r="E14">
        <v>0.1</v>
      </c>
      <c r="F14">
        <v>20.8</v>
      </c>
    </row>
    <row r="15" spans="1:6" x14ac:dyDescent="0.25">
      <c r="A15" s="1">
        <v>0.44374999999999998</v>
      </c>
      <c r="B15">
        <v>1</v>
      </c>
      <c r="C15">
        <v>7.0000000000000007E-2</v>
      </c>
      <c r="D15">
        <v>0</v>
      </c>
      <c r="E15">
        <v>0.1</v>
      </c>
      <c r="F15">
        <v>20.8</v>
      </c>
    </row>
    <row r="16" spans="1:6" x14ac:dyDescent="0.25">
      <c r="A16" s="1">
        <v>0.44583333333333303</v>
      </c>
      <c r="B16">
        <v>1</v>
      </c>
      <c r="C16">
        <v>0.03</v>
      </c>
      <c r="D16">
        <v>0</v>
      </c>
      <c r="E16">
        <v>0.1</v>
      </c>
      <c r="F16">
        <v>20.8</v>
      </c>
    </row>
    <row r="17" spans="1:6" x14ac:dyDescent="0.25">
      <c r="A17" s="1">
        <v>0.44791666666666702</v>
      </c>
      <c r="B17">
        <v>0</v>
      </c>
      <c r="C17">
        <v>0.08</v>
      </c>
      <c r="D17">
        <v>0</v>
      </c>
      <c r="E17">
        <v>0.1</v>
      </c>
      <c r="F17">
        <v>20.8</v>
      </c>
    </row>
    <row r="18" spans="1:6" x14ac:dyDescent="0.25">
      <c r="A18" s="1">
        <v>0.45</v>
      </c>
      <c r="B18">
        <v>0</v>
      </c>
      <c r="C18">
        <v>0.16</v>
      </c>
      <c r="D18">
        <v>0</v>
      </c>
      <c r="E18">
        <v>0.1</v>
      </c>
      <c r="F18">
        <v>20.8</v>
      </c>
    </row>
    <row r="19" spans="1:6" x14ac:dyDescent="0.25">
      <c r="A19" s="1">
        <v>0.452083333333333</v>
      </c>
      <c r="B19">
        <v>1</v>
      </c>
      <c r="C19">
        <v>0.15</v>
      </c>
      <c r="D19">
        <v>0</v>
      </c>
      <c r="E19">
        <v>0.1</v>
      </c>
      <c r="F19">
        <v>20.8</v>
      </c>
    </row>
    <row r="20" spans="1:6" x14ac:dyDescent="0.25">
      <c r="A20" s="1">
        <v>0.454166666666667</v>
      </c>
      <c r="B20">
        <v>1</v>
      </c>
      <c r="C20">
        <v>0.15</v>
      </c>
      <c r="D20">
        <v>0</v>
      </c>
      <c r="E20">
        <v>0.1</v>
      </c>
      <c r="F20">
        <v>20.8</v>
      </c>
    </row>
    <row r="21" spans="1:6" x14ac:dyDescent="0.25">
      <c r="A21" s="1">
        <v>0.45624999999999999</v>
      </c>
      <c r="B21">
        <v>0</v>
      </c>
      <c r="C21">
        <v>0.22</v>
      </c>
      <c r="D21">
        <v>0</v>
      </c>
      <c r="E21">
        <v>0.1</v>
      </c>
      <c r="F21">
        <v>20.8</v>
      </c>
    </row>
    <row r="22" spans="1:6" x14ac:dyDescent="0.25">
      <c r="A22" s="1">
        <v>0.45833333333333298</v>
      </c>
      <c r="B22">
        <v>1</v>
      </c>
      <c r="C22">
        <v>0.09</v>
      </c>
      <c r="D22">
        <v>0</v>
      </c>
      <c r="E22">
        <v>0.1</v>
      </c>
      <c r="F22">
        <v>20.8</v>
      </c>
    </row>
    <row r="23" spans="1:6" x14ac:dyDescent="0.25">
      <c r="A23" s="1">
        <v>0.46041666666666597</v>
      </c>
      <c r="B23">
        <v>1</v>
      </c>
      <c r="C23">
        <v>0.09</v>
      </c>
      <c r="D23">
        <v>0</v>
      </c>
      <c r="E23">
        <v>0.1</v>
      </c>
      <c r="F23">
        <v>20.8</v>
      </c>
    </row>
    <row r="24" spans="1:6" x14ac:dyDescent="0.25">
      <c r="A24" s="1">
        <v>0.46250000000000002</v>
      </c>
      <c r="B24">
        <v>1</v>
      </c>
      <c r="C24">
        <v>0.08</v>
      </c>
      <c r="D24">
        <v>0</v>
      </c>
      <c r="E24">
        <v>0.1</v>
      </c>
      <c r="F24">
        <v>20.8</v>
      </c>
    </row>
    <row r="25" spans="1:6" x14ac:dyDescent="0.25">
      <c r="A25" s="1">
        <v>0.46458333333333302</v>
      </c>
      <c r="B25">
        <v>1</v>
      </c>
      <c r="C25">
        <v>0.1</v>
      </c>
      <c r="D25">
        <v>0</v>
      </c>
      <c r="E25">
        <v>0.1</v>
      </c>
      <c r="F25">
        <v>20.8</v>
      </c>
    </row>
    <row r="26" spans="1:6" x14ac:dyDescent="0.25">
      <c r="A26" s="1">
        <v>0.46666666666666701</v>
      </c>
      <c r="B26">
        <v>1</v>
      </c>
      <c r="C26">
        <v>0.09</v>
      </c>
      <c r="D26">
        <v>0</v>
      </c>
      <c r="E26">
        <v>0.1</v>
      </c>
      <c r="F26">
        <v>20.8</v>
      </c>
    </row>
    <row r="27" spans="1:6" x14ac:dyDescent="0.25">
      <c r="A27" s="1">
        <v>0.46875</v>
      </c>
      <c r="B27">
        <v>1</v>
      </c>
      <c r="C27">
        <v>0.08</v>
      </c>
      <c r="D27">
        <v>0</v>
      </c>
      <c r="E27">
        <v>0.1</v>
      </c>
      <c r="F27">
        <v>20.8</v>
      </c>
    </row>
    <row r="28" spans="1:6" x14ac:dyDescent="0.25">
      <c r="A28" s="1">
        <v>0.47083333333333299</v>
      </c>
      <c r="B28">
        <v>0</v>
      </c>
      <c r="C28">
        <v>0.08</v>
      </c>
      <c r="D28">
        <v>0</v>
      </c>
      <c r="E28">
        <v>0.1</v>
      </c>
      <c r="F28">
        <v>20.8</v>
      </c>
    </row>
    <row r="29" spans="1:6" x14ac:dyDescent="0.25">
      <c r="A29" s="1">
        <v>0.47291666666666599</v>
      </c>
      <c r="B29">
        <v>0</v>
      </c>
      <c r="C29">
        <v>0.09</v>
      </c>
      <c r="D29">
        <v>0</v>
      </c>
      <c r="E29">
        <v>0.1</v>
      </c>
      <c r="F29">
        <v>20.8</v>
      </c>
    </row>
    <row r="30" spans="1:6" x14ac:dyDescent="0.25">
      <c r="A30" s="1">
        <v>0.47499999999999998</v>
      </c>
      <c r="B30">
        <v>1</v>
      </c>
      <c r="C30">
        <v>0.1</v>
      </c>
      <c r="D30">
        <v>0</v>
      </c>
      <c r="E30">
        <v>0.1</v>
      </c>
      <c r="F30">
        <v>20.8</v>
      </c>
    </row>
    <row r="31" spans="1:6" x14ac:dyDescent="0.25">
      <c r="A31" s="1">
        <v>0.47708333333333303</v>
      </c>
      <c r="B31">
        <v>0</v>
      </c>
      <c r="C31">
        <v>0.08</v>
      </c>
      <c r="D31">
        <v>0</v>
      </c>
      <c r="E31">
        <v>0.2</v>
      </c>
      <c r="F31">
        <v>20.8</v>
      </c>
    </row>
    <row r="32" spans="1:6" x14ac:dyDescent="0.25">
      <c r="A32" s="1">
        <v>0.47916666666666602</v>
      </c>
      <c r="B32">
        <v>0</v>
      </c>
      <c r="C32">
        <v>0.1</v>
      </c>
      <c r="D32">
        <v>0</v>
      </c>
      <c r="E32">
        <v>0.1</v>
      </c>
      <c r="F32">
        <v>20.8</v>
      </c>
    </row>
    <row r="33" spans="1:6" x14ac:dyDescent="0.25">
      <c r="A33" s="1">
        <v>0.48125000000000001</v>
      </c>
      <c r="B33">
        <v>1</v>
      </c>
      <c r="C33">
        <v>0.09</v>
      </c>
      <c r="D33">
        <v>0</v>
      </c>
      <c r="E33">
        <v>0.1</v>
      </c>
      <c r="F33">
        <v>20.8</v>
      </c>
    </row>
    <row r="34" spans="1:6" x14ac:dyDescent="0.25">
      <c r="A34" s="1">
        <v>0.483333333333333</v>
      </c>
      <c r="B34">
        <v>1</v>
      </c>
      <c r="C34">
        <v>0.11</v>
      </c>
      <c r="D34">
        <v>0</v>
      </c>
      <c r="E34">
        <v>0.1</v>
      </c>
      <c r="F34">
        <v>20.8</v>
      </c>
    </row>
    <row r="35" spans="1:6" x14ac:dyDescent="0.25">
      <c r="A35" s="1">
        <v>0.485416666666666</v>
      </c>
      <c r="B35">
        <v>1</v>
      </c>
      <c r="C35">
        <v>0.1</v>
      </c>
      <c r="D35">
        <v>0</v>
      </c>
      <c r="E35">
        <v>0.1</v>
      </c>
      <c r="F35">
        <v>20.8</v>
      </c>
    </row>
    <row r="36" spans="1:6" x14ac:dyDescent="0.25">
      <c r="A36" s="1">
        <v>0.48749999999999999</v>
      </c>
      <c r="B36">
        <v>1</v>
      </c>
      <c r="C36">
        <v>0.11</v>
      </c>
      <c r="D36">
        <v>0</v>
      </c>
      <c r="E36">
        <v>0.1</v>
      </c>
      <c r="F36">
        <v>20.8</v>
      </c>
    </row>
    <row r="37" spans="1:6" x14ac:dyDescent="0.25">
      <c r="A37" s="1">
        <v>0.48958333333333298</v>
      </c>
      <c r="B37">
        <v>0</v>
      </c>
      <c r="C37">
        <v>0.1</v>
      </c>
      <c r="D37">
        <v>0</v>
      </c>
      <c r="E37">
        <v>0.1</v>
      </c>
      <c r="F37">
        <v>20.8</v>
      </c>
    </row>
    <row r="38" spans="1:6" x14ac:dyDescent="0.25">
      <c r="A38" s="1">
        <v>0.49166666666666597</v>
      </c>
      <c r="B38">
        <v>1</v>
      </c>
      <c r="C38">
        <v>0.1</v>
      </c>
      <c r="D38">
        <v>0</v>
      </c>
      <c r="E38">
        <v>0.2</v>
      </c>
      <c r="F38">
        <v>20.8</v>
      </c>
    </row>
    <row r="39" spans="1:6" x14ac:dyDescent="0.25">
      <c r="A39" s="1">
        <v>0.49375000000000002</v>
      </c>
      <c r="B39">
        <v>1</v>
      </c>
      <c r="C39">
        <v>0.09</v>
      </c>
      <c r="D39">
        <v>0</v>
      </c>
      <c r="E39">
        <v>0.1</v>
      </c>
      <c r="F39">
        <v>20.8</v>
      </c>
    </row>
    <row r="40" spans="1:6" x14ac:dyDescent="0.25">
      <c r="A40" s="1">
        <v>0.49583333333333302</v>
      </c>
      <c r="B40">
        <v>1</v>
      </c>
      <c r="C40">
        <v>0.1</v>
      </c>
      <c r="D40">
        <v>0</v>
      </c>
      <c r="E40">
        <v>0.1</v>
      </c>
      <c r="F40">
        <v>20.8</v>
      </c>
    </row>
    <row r="41" spans="1:6" x14ac:dyDescent="0.25">
      <c r="A41" s="1">
        <v>0.49791666666666601</v>
      </c>
      <c r="B41">
        <v>1</v>
      </c>
      <c r="C41">
        <v>0.1</v>
      </c>
      <c r="D41">
        <v>0</v>
      </c>
      <c r="E41">
        <v>0.2</v>
      </c>
      <c r="F41">
        <v>20.8</v>
      </c>
    </row>
    <row r="42" spans="1:6" x14ac:dyDescent="0.25">
      <c r="A42" s="1">
        <v>0.5</v>
      </c>
      <c r="B42">
        <v>0</v>
      </c>
      <c r="C42">
        <v>0.11</v>
      </c>
      <c r="D42">
        <v>0</v>
      </c>
      <c r="E42">
        <v>0.1</v>
      </c>
      <c r="F42">
        <v>20.8</v>
      </c>
    </row>
    <row r="43" spans="1:6" x14ac:dyDescent="0.25">
      <c r="A43" s="1">
        <v>0.50208333333333299</v>
      </c>
      <c r="B43">
        <v>1</v>
      </c>
      <c r="C43">
        <v>0.11</v>
      </c>
      <c r="D43">
        <v>0</v>
      </c>
      <c r="E43">
        <v>0.1</v>
      </c>
      <c r="F43">
        <v>20.8</v>
      </c>
    </row>
    <row r="44" spans="1:6" x14ac:dyDescent="0.25">
      <c r="A44" s="1">
        <v>0.50416666666666599</v>
      </c>
      <c r="B44">
        <v>1</v>
      </c>
      <c r="C44">
        <v>0.09</v>
      </c>
      <c r="D44">
        <v>0</v>
      </c>
      <c r="E44">
        <v>0.1</v>
      </c>
      <c r="F44">
        <v>20.8</v>
      </c>
    </row>
    <row r="45" spans="1:6" x14ac:dyDescent="0.25">
      <c r="A45" s="1">
        <v>0.50624999999999998</v>
      </c>
      <c r="B45">
        <v>0</v>
      </c>
      <c r="C45">
        <v>0.1</v>
      </c>
      <c r="D45">
        <v>0</v>
      </c>
      <c r="E45">
        <v>0.1</v>
      </c>
      <c r="F45">
        <v>20.8</v>
      </c>
    </row>
    <row r="46" spans="1:6" x14ac:dyDescent="0.25">
      <c r="A46" s="1">
        <v>0.50833333333333297</v>
      </c>
      <c r="B46">
        <v>1</v>
      </c>
      <c r="C46">
        <v>0.09</v>
      </c>
      <c r="D46">
        <v>0</v>
      </c>
      <c r="E46">
        <v>0.1</v>
      </c>
      <c r="F46">
        <v>20.8</v>
      </c>
    </row>
    <row r="47" spans="1:6" x14ac:dyDescent="0.25">
      <c r="A47" s="1">
        <v>0.51041666666666596</v>
      </c>
      <c r="B47">
        <v>1</v>
      </c>
      <c r="C47">
        <v>0.09</v>
      </c>
      <c r="D47">
        <v>0</v>
      </c>
      <c r="E47">
        <v>0.1</v>
      </c>
      <c r="F47">
        <v>20.8</v>
      </c>
    </row>
    <row r="48" spans="1:6" x14ac:dyDescent="0.25">
      <c r="A48" s="1">
        <v>0.51249999999999996</v>
      </c>
      <c r="B48">
        <v>1</v>
      </c>
      <c r="C48">
        <v>0.08</v>
      </c>
      <c r="D48">
        <v>0</v>
      </c>
      <c r="E48">
        <v>0.1</v>
      </c>
      <c r="F48">
        <v>20.8</v>
      </c>
    </row>
    <row r="49" spans="1:6" x14ac:dyDescent="0.25">
      <c r="A49" s="1">
        <v>0.51458333333333295</v>
      </c>
      <c r="B49">
        <v>1</v>
      </c>
      <c r="C49">
        <v>0.09</v>
      </c>
      <c r="D49">
        <v>0</v>
      </c>
      <c r="E49">
        <v>0.1</v>
      </c>
      <c r="F49">
        <v>20.8</v>
      </c>
    </row>
    <row r="50" spans="1:6" x14ac:dyDescent="0.25">
      <c r="A50" s="1">
        <v>0.51666666666666605</v>
      </c>
      <c r="B50">
        <v>1</v>
      </c>
      <c r="C50">
        <v>0.08</v>
      </c>
      <c r="D50">
        <v>0</v>
      </c>
      <c r="E50">
        <v>0.1</v>
      </c>
      <c r="F50">
        <v>20.8</v>
      </c>
    </row>
    <row r="51" spans="1:6" x14ac:dyDescent="0.25">
      <c r="A51" s="1">
        <v>0.51875000000000004</v>
      </c>
      <c r="B51">
        <v>0</v>
      </c>
      <c r="C51">
        <v>0.08</v>
      </c>
      <c r="D51">
        <v>0</v>
      </c>
      <c r="E51">
        <v>0.1</v>
      </c>
      <c r="F51">
        <v>20.8</v>
      </c>
    </row>
    <row r="52" spans="1:6" x14ac:dyDescent="0.25">
      <c r="A52" s="1">
        <v>0.52083333333333304</v>
      </c>
      <c r="B52">
        <v>1</v>
      </c>
      <c r="C52">
        <v>0.1</v>
      </c>
      <c r="D52">
        <v>0</v>
      </c>
      <c r="E52">
        <v>0.2</v>
      </c>
      <c r="F52">
        <v>20.8</v>
      </c>
    </row>
    <row r="53" spans="1:6" x14ac:dyDescent="0.25">
      <c r="A53" s="1">
        <v>0.52291666666666703</v>
      </c>
      <c r="B53">
        <v>1</v>
      </c>
      <c r="C53">
        <v>0.1</v>
      </c>
      <c r="D53">
        <v>0</v>
      </c>
      <c r="E53">
        <v>0.1</v>
      </c>
      <c r="F53">
        <v>20.8</v>
      </c>
    </row>
    <row r="54" spans="1:6" x14ac:dyDescent="0.25">
      <c r="A54" s="1">
        <v>0.52500000000000002</v>
      </c>
      <c r="B54">
        <v>1</v>
      </c>
      <c r="C54">
        <v>0.11</v>
      </c>
      <c r="D54">
        <v>0</v>
      </c>
      <c r="E54">
        <v>0.2</v>
      </c>
      <c r="F54">
        <v>20.8</v>
      </c>
    </row>
    <row r="55" spans="1:6" x14ac:dyDescent="0.25">
      <c r="A55" s="1">
        <v>0.52708333333333302</v>
      </c>
      <c r="B55">
        <v>1</v>
      </c>
      <c r="C55">
        <v>0.12</v>
      </c>
      <c r="D55">
        <v>0</v>
      </c>
      <c r="E55">
        <v>0.1</v>
      </c>
      <c r="F55">
        <v>20.8</v>
      </c>
    </row>
    <row r="56" spans="1:6" x14ac:dyDescent="0.25">
      <c r="A56" s="1">
        <v>0.52916666666666701</v>
      </c>
      <c r="B56">
        <v>1</v>
      </c>
      <c r="C56">
        <v>0.1</v>
      </c>
      <c r="D56">
        <v>0</v>
      </c>
      <c r="E56">
        <v>0.1</v>
      </c>
      <c r="F56">
        <v>20.8</v>
      </c>
    </row>
    <row r="57" spans="1:6" x14ac:dyDescent="0.25">
      <c r="A57" s="1">
        <v>0.53125</v>
      </c>
      <c r="B57">
        <v>1</v>
      </c>
      <c r="C57">
        <v>0.11</v>
      </c>
      <c r="D57">
        <v>0</v>
      </c>
      <c r="E57">
        <v>0.1</v>
      </c>
      <c r="F57">
        <v>20.8</v>
      </c>
    </row>
    <row r="58" spans="1:6" x14ac:dyDescent="0.25">
      <c r="A58" s="1">
        <v>0.53333333333333299</v>
      </c>
      <c r="B58">
        <v>1</v>
      </c>
      <c r="C58">
        <v>0.1</v>
      </c>
      <c r="D58">
        <v>0</v>
      </c>
      <c r="E58">
        <v>0.1</v>
      </c>
      <c r="F58">
        <v>20.8</v>
      </c>
    </row>
    <row r="59" spans="1:6" x14ac:dyDescent="0.25">
      <c r="A59" s="1">
        <v>0.53541666666666698</v>
      </c>
      <c r="B59">
        <v>1</v>
      </c>
      <c r="C59">
        <v>0.1</v>
      </c>
      <c r="D59">
        <v>0</v>
      </c>
      <c r="E59">
        <v>0.2</v>
      </c>
      <c r="F59">
        <v>20.8</v>
      </c>
    </row>
    <row r="60" spans="1:6" x14ac:dyDescent="0.25">
      <c r="A60" s="1">
        <v>0.53749999999999998</v>
      </c>
      <c r="B60">
        <v>0</v>
      </c>
      <c r="C60">
        <v>0.09</v>
      </c>
      <c r="D60">
        <v>0</v>
      </c>
      <c r="E60">
        <v>0.2</v>
      </c>
      <c r="F60">
        <v>20.8</v>
      </c>
    </row>
    <row r="61" spans="1:6" x14ac:dyDescent="0.25">
      <c r="A61" s="1">
        <v>0.53958333333333297</v>
      </c>
      <c r="B61">
        <v>0</v>
      </c>
      <c r="C61">
        <v>0.11</v>
      </c>
      <c r="D61">
        <v>0</v>
      </c>
      <c r="E61">
        <v>0.1</v>
      </c>
      <c r="F61">
        <v>20.8</v>
      </c>
    </row>
    <row r="62" spans="1:6" x14ac:dyDescent="0.25">
      <c r="A62" s="1">
        <v>0.54166666666666696</v>
      </c>
      <c r="B62">
        <v>1</v>
      </c>
      <c r="C62">
        <v>0.13</v>
      </c>
      <c r="D62">
        <v>0</v>
      </c>
      <c r="E62">
        <v>0.1</v>
      </c>
      <c r="F62">
        <v>20.8</v>
      </c>
    </row>
    <row r="63" spans="1:6" x14ac:dyDescent="0.25">
      <c r="A63" s="1">
        <v>0.54374999999999996</v>
      </c>
      <c r="B63">
        <v>1</v>
      </c>
      <c r="C63">
        <v>0.08</v>
      </c>
      <c r="D63">
        <v>0</v>
      </c>
      <c r="E63">
        <v>0.1</v>
      </c>
      <c r="F63">
        <v>20.8</v>
      </c>
    </row>
    <row r="64" spans="1:6" x14ac:dyDescent="0.25">
      <c r="A64" s="1">
        <v>0.54583333333333295</v>
      </c>
      <c r="B64">
        <v>1</v>
      </c>
      <c r="C64">
        <v>7.0000000000000007E-2</v>
      </c>
      <c r="D64">
        <v>0</v>
      </c>
      <c r="E64">
        <v>0.1</v>
      </c>
      <c r="F64">
        <v>20.8</v>
      </c>
    </row>
    <row r="65" spans="1:6" x14ac:dyDescent="0.25">
      <c r="A65" s="1">
        <v>0.54791666666666705</v>
      </c>
      <c r="B65">
        <v>0</v>
      </c>
      <c r="C65">
        <v>7.0000000000000007E-2</v>
      </c>
      <c r="D65">
        <v>0</v>
      </c>
      <c r="E65">
        <v>0.1</v>
      </c>
      <c r="F65">
        <v>20.8</v>
      </c>
    </row>
    <row r="66" spans="1:6" x14ac:dyDescent="0.25">
      <c r="A66" s="1">
        <v>0.55000000000000004</v>
      </c>
      <c r="B66">
        <v>0</v>
      </c>
      <c r="C66">
        <v>0.09</v>
      </c>
      <c r="D66">
        <v>0</v>
      </c>
      <c r="E66">
        <v>0.1</v>
      </c>
      <c r="F66">
        <v>20.8</v>
      </c>
    </row>
    <row r="67" spans="1:6" x14ac:dyDescent="0.25">
      <c r="A67" s="1">
        <v>0.55208333333333304</v>
      </c>
      <c r="B67">
        <v>0</v>
      </c>
      <c r="C67">
        <v>0.08</v>
      </c>
      <c r="D67">
        <v>0.9</v>
      </c>
      <c r="E67">
        <v>0.1</v>
      </c>
      <c r="F67">
        <v>20.8</v>
      </c>
    </row>
    <row r="68" spans="1:6" x14ac:dyDescent="0.25">
      <c r="A68" s="1">
        <v>0.55416666666666703</v>
      </c>
      <c r="B68">
        <v>1</v>
      </c>
      <c r="C68">
        <v>0.09</v>
      </c>
      <c r="D68">
        <v>0.6</v>
      </c>
      <c r="E68">
        <v>0.1</v>
      </c>
      <c r="F68">
        <v>20.8</v>
      </c>
    </row>
    <row r="69" spans="1:6" x14ac:dyDescent="0.25">
      <c r="A69" s="1">
        <v>0.55625000000000002</v>
      </c>
      <c r="B69">
        <v>1</v>
      </c>
      <c r="C69">
        <v>0.11</v>
      </c>
      <c r="D69">
        <v>0.2</v>
      </c>
      <c r="E69">
        <v>0.1</v>
      </c>
      <c r="F69">
        <v>20.8</v>
      </c>
    </row>
    <row r="70" spans="1:6" x14ac:dyDescent="0.25">
      <c r="A70" s="1">
        <v>0.55833333333333302</v>
      </c>
      <c r="B70">
        <v>0</v>
      </c>
      <c r="C70">
        <v>0.12</v>
      </c>
      <c r="D70">
        <v>0</v>
      </c>
      <c r="E70">
        <v>0.5</v>
      </c>
      <c r="F70">
        <v>20.8</v>
      </c>
    </row>
    <row r="71" spans="1:6" x14ac:dyDescent="0.25">
      <c r="A71" s="1">
        <v>0.56041666666666601</v>
      </c>
      <c r="B71">
        <v>0</v>
      </c>
      <c r="C71">
        <v>0.13</v>
      </c>
      <c r="D71">
        <v>0</v>
      </c>
      <c r="E71">
        <v>0.1</v>
      </c>
      <c r="F71">
        <v>20.8</v>
      </c>
    </row>
    <row r="72" spans="1:6" x14ac:dyDescent="0.25">
      <c r="A72" s="1">
        <v>0.5625</v>
      </c>
      <c r="B72">
        <v>0</v>
      </c>
      <c r="C72">
        <v>0.12</v>
      </c>
      <c r="D72">
        <v>0</v>
      </c>
      <c r="E72">
        <v>0.1</v>
      </c>
      <c r="F72">
        <v>20.8</v>
      </c>
    </row>
    <row r="73" spans="1:6" x14ac:dyDescent="0.25">
      <c r="A73" s="1">
        <v>0.56458333333333299</v>
      </c>
      <c r="B73">
        <v>1</v>
      </c>
      <c r="C73">
        <v>0.12</v>
      </c>
      <c r="D73">
        <v>0</v>
      </c>
      <c r="E73">
        <v>0.1</v>
      </c>
      <c r="F73">
        <v>20.8</v>
      </c>
    </row>
    <row r="74" spans="1:6" x14ac:dyDescent="0.25">
      <c r="A74" s="1">
        <v>0.56666666666666599</v>
      </c>
      <c r="B74">
        <v>0</v>
      </c>
      <c r="C74">
        <v>0.11</v>
      </c>
      <c r="D74">
        <v>0</v>
      </c>
      <c r="E74">
        <v>0.2</v>
      </c>
      <c r="F74">
        <v>20.8</v>
      </c>
    </row>
    <row r="75" spans="1:6" x14ac:dyDescent="0.25">
      <c r="A75" s="1">
        <v>0.56874999999999998</v>
      </c>
      <c r="B75">
        <v>0</v>
      </c>
      <c r="C75">
        <v>0.08</v>
      </c>
      <c r="D75">
        <v>0</v>
      </c>
      <c r="E75">
        <v>0.1</v>
      </c>
      <c r="F75">
        <v>20.8</v>
      </c>
    </row>
    <row r="76" spans="1:6" x14ac:dyDescent="0.25">
      <c r="A76" s="1">
        <v>0.57083333333333297</v>
      </c>
      <c r="B76">
        <v>0</v>
      </c>
      <c r="C76">
        <v>0.08</v>
      </c>
      <c r="D76">
        <v>0</v>
      </c>
      <c r="E76">
        <v>0.1</v>
      </c>
      <c r="F76">
        <v>20.8</v>
      </c>
    </row>
    <row r="77" spans="1:6" x14ac:dyDescent="0.25">
      <c r="A77" s="1">
        <v>0.57291666666666596</v>
      </c>
      <c r="B77">
        <v>0</v>
      </c>
      <c r="C77">
        <v>0.1</v>
      </c>
      <c r="D77">
        <v>0</v>
      </c>
      <c r="E77">
        <v>0.1</v>
      </c>
      <c r="F77">
        <v>20.8</v>
      </c>
    </row>
    <row r="78" spans="1:6" x14ac:dyDescent="0.25">
      <c r="A78" s="1">
        <v>0.57499999999999996</v>
      </c>
      <c r="B78">
        <v>1</v>
      </c>
      <c r="C78">
        <v>7.0000000000000007E-2</v>
      </c>
      <c r="D78">
        <v>0</v>
      </c>
      <c r="E78">
        <v>0.1</v>
      </c>
      <c r="F78">
        <v>20.8</v>
      </c>
    </row>
    <row r="79" spans="1:6" x14ac:dyDescent="0.25">
      <c r="A79" s="1">
        <v>0.57708333333333295</v>
      </c>
      <c r="B79">
        <v>0</v>
      </c>
      <c r="C79">
        <v>0.06</v>
      </c>
      <c r="D79">
        <v>0</v>
      </c>
      <c r="E79">
        <v>0.1</v>
      </c>
      <c r="F79">
        <v>20.8</v>
      </c>
    </row>
    <row r="80" spans="1:6" x14ac:dyDescent="0.25">
      <c r="A80" s="1">
        <v>0.57916666666666605</v>
      </c>
      <c r="B80">
        <v>1</v>
      </c>
      <c r="C80">
        <v>0.08</v>
      </c>
      <c r="D80">
        <v>0</v>
      </c>
      <c r="E80">
        <v>0.1</v>
      </c>
      <c r="F80">
        <v>20.8</v>
      </c>
    </row>
    <row r="81" spans="1:6" x14ac:dyDescent="0.25">
      <c r="A81" s="1">
        <v>0.58125000000000004</v>
      </c>
      <c r="B81">
        <v>0</v>
      </c>
      <c r="C81">
        <v>7.0000000000000007E-2</v>
      </c>
      <c r="D81">
        <v>0</v>
      </c>
      <c r="E81">
        <v>0.2</v>
      </c>
      <c r="F81">
        <v>20.8</v>
      </c>
    </row>
    <row r="82" spans="1:6" x14ac:dyDescent="0.25">
      <c r="A82" s="1">
        <v>0.58333333333333304</v>
      </c>
      <c r="B82">
        <v>0</v>
      </c>
      <c r="C82">
        <v>0.08</v>
      </c>
      <c r="D82">
        <v>0</v>
      </c>
      <c r="E82">
        <v>0.1</v>
      </c>
      <c r="F82">
        <v>20.8</v>
      </c>
    </row>
    <row r="83" spans="1:6" x14ac:dyDescent="0.25">
      <c r="A83" s="1">
        <v>0.58541666666666603</v>
      </c>
      <c r="B83">
        <v>0</v>
      </c>
      <c r="C83">
        <v>0.09</v>
      </c>
      <c r="D83">
        <v>0</v>
      </c>
      <c r="E83">
        <v>0.1</v>
      </c>
      <c r="F83">
        <v>20.8</v>
      </c>
    </row>
    <row r="84" spans="1:6" x14ac:dyDescent="0.25">
      <c r="A84" s="1">
        <v>0.58750000000000002</v>
      </c>
      <c r="B84">
        <v>0</v>
      </c>
      <c r="C84">
        <v>0.11</v>
      </c>
      <c r="D84">
        <v>0</v>
      </c>
      <c r="E84">
        <v>0.1</v>
      </c>
      <c r="F84">
        <v>20.8</v>
      </c>
    </row>
    <row r="85" spans="1:6" x14ac:dyDescent="0.25">
      <c r="A85" s="1">
        <v>0.58958333333333302</v>
      </c>
      <c r="B85">
        <v>0</v>
      </c>
      <c r="C85">
        <v>0.1</v>
      </c>
      <c r="D85">
        <v>0</v>
      </c>
      <c r="E85">
        <v>0.1</v>
      </c>
      <c r="F85">
        <v>20.8</v>
      </c>
    </row>
    <row r="86" spans="1:6" x14ac:dyDescent="0.25">
      <c r="A86" s="1">
        <v>0.59166666666666601</v>
      </c>
      <c r="B86">
        <v>0</v>
      </c>
      <c r="C86">
        <v>0.11</v>
      </c>
      <c r="D86">
        <v>0</v>
      </c>
      <c r="E86">
        <v>0.1</v>
      </c>
      <c r="F86">
        <v>20.8</v>
      </c>
    </row>
    <row r="87" spans="1:6" x14ac:dyDescent="0.25">
      <c r="A87" s="1">
        <v>0.59375</v>
      </c>
      <c r="B87">
        <v>0</v>
      </c>
      <c r="C87">
        <v>0.11</v>
      </c>
      <c r="D87">
        <v>0</v>
      </c>
      <c r="E87">
        <v>0.1</v>
      </c>
      <c r="F87">
        <v>20.8</v>
      </c>
    </row>
    <row r="88" spans="1:6" x14ac:dyDescent="0.25">
      <c r="A88" s="1">
        <v>0.59583333333333299</v>
      </c>
      <c r="B88">
        <v>0</v>
      </c>
      <c r="C88">
        <v>0.12</v>
      </c>
      <c r="D88">
        <v>0</v>
      </c>
      <c r="E88">
        <v>0.1</v>
      </c>
      <c r="F88">
        <v>20.8</v>
      </c>
    </row>
    <row r="89" spans="1:6" x14ac:dyDescent="0.25">
      <c r="A89" s="1">
        <v>0.59791666666666599</v>
      </c>
      <c r="B89">
        <v>0</v>
      </c>
      <c r="C89">
        <v>0.12</v>
      </c>
      <c r="D89">
        <v>0</v>
      </c>
      <c r="E89">
        <v>0.1</v>
      </c>
      <c r="F89">
        <v>20.8</v>
      </c>
    </row>
    <row r="90" spans="1:6" x14ac:dyDescent="0.25">
      <c r="A90" s="1">
        <v>0.6</v>
      </c>
      <c r="B90">
        <v>0</v>
      </c>
      <c r="C90">
        <v>0.13</v>
      </c>
      <c r="D90">
        <v>0</v>
      </c>
      <c r="E90">
        <v>0.1</v>
      </c>
      <c r="F90">
        <v>20.8</v>
      </c>
    </row>
    <row r="91" spans="1:6" x14ac:dyDescent="0.25">
      <c r="A91" s="1">
        <v>0.60208333333333297</v>
      </c>
      <c r="B91">
        <v>1</v>
      </c>
      <c r="C91">
        <v>0.13</v>
      </c>
      <c r="D91">
        <v>0</v>
      </c>
      <c r="E91">
        <v>0.1</v>
      </c>
      <c r="F91">
        <v>20.8</v>
      </c>
    </row>
    <row r="92" spans="1:6" x14ac:dyDescent="0.25">
      <c r="A92" s="1">
        <v>0.60416666666666596</v>
      </c>
      <c r="B92">
        <v>1</v>
      </c>
      <c r="C92">
        <v>0.12</v>
      </c>
      <c r="D92">
        <v>0</v>
      </c>
      <c r="E92">
        <v>0.1</v>
      </c>
      <c r="F92">
        <v>20.8</v>
      </c>
    </row>
    <row r="93" spans="1:6" x14ac:dyDescent="0.25">
      <c r="A93" s="1">
        <v>0.60624999999999996</v>
      </c>
      <c r="B93">
        <v>0</v>
      </c>
      <c r="C93">
        <v>0.13</v>
      </c>
      <c r="D93">
        <v>0</v>
      </c>
      <c r="E93">
        <v>0.1</v>
      </c>
      <c r="F93">
        <v>20.8</v>
      </c>
    </row>
    <row r="94" spans="1:6" x14ac:dyDescent="0.25">
      <c r="A94" s="1">
        <v>0.60833333333333295</v>
      </c>
      <c r="B94">
        <v>1</v>
      </c>
      <c r="C94">
        <v>0.13</v>
      </c>
      <c r="D94">
        <v>0</v>
      </c>
      <c r="E94">
        <v>0.1</v>
      </c>
      <c r="F94">
        <v>20.8</v>
      </c>
    </row>
    <row r="95" spans="1:6" x14ac:dyDescent="0.25">
      <c r="A95" s="1">
        <v>0.61041666666666605</v>
      </c>
      <c r="B95">
        <v>0</v>
      </c>
      <c r="C95">
        <v>0.13</v>
      </c>
      <c r="D95">
        <v>0</v>
      </c>
      <c r="E95">
        <v>0.1</v>
      </c>
      <c r="F95">
        <v>20.8</v>
      </c>
    </row>
    <row r="96" spans="1:6" x14ac:dyDescent="0.25">
      <c r="A96" s="1">
        <v>0.61250000000000004</v>
      </c>
      <c r="B96">
        <v>2</v>
      </c>
      <c r="C96">
        <v>0.14000000000000001</v>
      </c>
      <c r="D96">
        <v>0</v>
      </c>
      <c r="E96">
        <v>0.1</v>
      </c>
      <c r="F96">
        <v>20.8</v>
      </c>
    </row>
    <row r="97" spans="1:6" x14ac:dyDescent="0.25">
      <c r="A97" s="1">
        <v>0.61458333333333304</v>
      </c>
      <c r="B97">
        <v>1</v>
      </c>
      <c r="C97">
        <v>0.14000000000000001</v>
      </c>
      <c r="D97">
        <v>0</v>
      </c>
      <c r="E97">
        <v>0.1</v>
      </c>
      <c r="F97">
        <v>20.8</v>
      </c>
    </row>
    <row r="98" spans="1:6" x14ac:dyDescent="0.25">
      <c r="A98" s="1">
        <v>0.61666666666666603</v>
      </c>
      <c r="B98">
        <v>1</v>
      </c>
      <c r="C98">
        <v>0.13</v>
      </c>
      <c r="D98">
        <v>0</v>
      </c>
      <c r="E98">
        <v>0.1</v>
      </c>
      <c r="F98">
        <v>20.8</v>
      </c>
    </row>
    <row r="99" spans="1:6" x14ac:dyDescent="0.25">
      <c r="A99" s="1">
        <v>0.61875000000000002</v>
      </c>
      <c r="B99">
        <v>1</v>
      </c>
      <c r="C99">
        <v>0.11</v>
      </c>
      <c r="D99">
        <v>0</v>
      </c>
      <c r="E99">
        <v>0.1</v>
      </c>
      <c r="F99">
        <v>20.8</v>
      </c>
    </row>
    <row r="100" spans="1:6" x14ac:dyDescent="0.25">
      <c r="A100" s="1">
        <v>0.62083333333333302</v>
      </c>
      <c r="B100">
        <v>1</v>
      </c>
      <c r="C100">
        <v>0.12</v>
      </c>
      <c r="D100">
        <v>0</v>
      </c>
      <c r="E100">
        <v>0.1</v>
      </c>
      <c r="F100">
        <v>20.8</v>
      </c>
    </row>
    <row r="101" spans="1:6" x14ac:dyDescent="0.25">
      <c r="A101" s="1">
        <v>0.62291666666666601</v>
      </c>
      <c r="B101">
        <v>1</v>
      </c>
      <c r="C101">
        <v>0.12</v>
      </c>
      <c r="D101">
        <v>0</v>
      </c>
      <c r="E101">
        <v>0.1</v>
      </c>
      <c r="F101">
        <v>20.8</v>
      </c>
    </row>
    <row r="102" spans="1:6" x14ac:dyDescent="0.25">
      <c r="A102" s="1">
        <v>0.625</v>
      </c>
      <c r="B102">
        <v>1</v>
      </c>
      <c r="C102">
        <v>0.12</v>
      </c>
      <c r="D102">
        <v>0</v>
      </c>
      <c r="E102">
        <v>0.1</v>
      </c>
      <c r="F102">
        <v>20.8</v>
      </c>
    </row>
    <row r="103" spans="1:6" x14ac:dyDescent="0.25">
      <c r="A103" s="1">
        <v>0.62708333333333299</v>
      </c>
      <c r="B103">
        <v>0</v>
      </c>
      <c r="C103">
        <v>0.12</v>
      </c>
      <c r="D103">
        <v>0</v>
      </c>
      <c r="E103">
        <v>0.1</v>
      </c>
      <c r="F103">
        <v>20.8</v>
      </c>
    </row>
    <row r="104" spans="1:6" x14ac:dyDescent="0.25">
      <c r="A104" s="1">
        <v>0.62916666666666599</v>
      </c>
      <c r="B104">
        <v>1</v>
      </c>
      <c r="C104">
        <v>0.13</v>
      </c>
      <c r="D104">
        <v>0</v>
      </c>
      <c r="E104">
        <v>0.1</v>
      </c>
      <c r="F104">
        <v>20.8</v>
      </c>
    </row>
    <row r="105" spans="1:6" x14ac:dyDescent="0.25">
      <c r="A105" s="1">
        <v>0.63124999999999998</v>
      </c>
      <c r="B105">
        <v>1</v>
      </c>
      <c r="C105">
        <v>0.12</v>
      </c>
      <c r="D105">
        <v>0</v>
      </c>
      <c r="E105">
        <v>0.1</v>
      </c>
      <c r="F105">
        <v>20.8</v>
      </c>
    </row>
    <row r="106" spans="1:6" x14ac:dyDescent="0.25">
      <c r="A106" s="1">
        <v>0.63333333333333297</v>
      </c>
      <c r="B106">
        <v>1</v>
      </c>
      <c r="C106">
        <v>0.13</v>
      </c>
      <c r="D106">
        <v>0</v>
      </c>
      <c r="E106">
        <v>0.1</v>
      </c>
      <c r="F106">
        <v>20.8</v>
      </c>
    </row>
    <row r="107" spans="1:6" x14ac:dyDescent="0.25">
      <c r="A107" s="1">
        <v>0.63541666666666596</v>
      </c>
      <c r="B107">
        <v>1</v>
      </c>
      <c r="C107">
        <v>0.13</v>
      </c>
      <c r="D107">
        <v>0</v>
      </c>
      <c r="E107">
        <v>0.2</v>
      </c>
      <c r="F107">
        <v>20.8</v>
      </c>
    </row>
    <row r="108" spans="1:6" x14ac:dyDescent="0.25">
      <c r="A108" s="1">
        <v>0.63749999999999996</v>
      </c>
      <c r="B108">
        <v>1</v>
      </c>
      <c r="C108">
        <v>0.12</v>
      </c>
      <c r="D108">
        <v>0</v>
      </c>
      <c r="E108">
        <v>0.1</v>
      </c>
      <c r="F108">
        <v>20.8</v>
      </c>
    </row>
    <row r="109" spans="1:6" x14ac:dyDescent="0.25">
      <c r="A109" s="1">
        <v>0.63958333333333295</v>
      </c>
      <c r="B109">
        <v>1</v>
      </c>
      <c r="C109">
        <v>0.13</v>
      </c>
      <c r="D109">
        <v>0</v>
      </c>
      <c r="E109">
        <v>0.1</v>
      </c>
      <c r="F109">
        <v>20.8</v>
      </c>
    </row>
    <row r="110" spans="1:6" x14ac:dyDescent="0.25">
      <c r="A110" s="1">
        <v>0.64166666666666605</v>
      </c>
      <c r="B110">
        <v>1</v>
      </c>
      <c r="C110">
        <v>0.11</v>
      </c>
      <c r="D110">
        <v>0</v>
      </c>
      <c r="E110">
        <v>0.1</v>
      </c>
      <c r="F110">
        <v>20.8</v>
      </c>
    </row>
    <row r="111" spans="1:6" x14ac:dyDescent="0.25">
      <c r="A111" s="1">
        <v>0.64375000000000004</v>
      </c>
      <c r="B111">
        <v>0</v>
      </c>
      <c r="C111">
        <v>0.08</v>
      </c>
      <c r="D111">
        <v>0</v>
      </c>
      <c r="E111">
        <v>0.1</v>
      </c>
      <c r="F111">
        <v>20.8</v>
      </c>
    </row>
    <row r="112" spans="1:6" x14ac:dyDescent="0.25">
      <c r="A112" s="1">
        <v>0.64583333333333304</v>
      </c>
      <c r="B112">
        <v>1</v>
      </c>
      <c r="C112">
        <v>0.08</v>
      </c>
      <c r="D112">
        <v>0</v>
      </c>
      <c r="E112">
        <v>0.1</v>
      </c>
      <c r="F112">
        <v>20.8</v>
      </c>
    </row>
    <row r="113" spans="1:6" x14ac:dyDescent="0.25">
      <c r="A113" s="1">
        <v>0.64791666666666603</v>
      </c>
      <c r="B113">
        <v>0</v>
      </c>
      <c r="C113">
        <v>0.12</v>
      </c>
      <c r="D113">
        <v>0</v>
      </c>
      <c r="E113">
        <v>0.1</v>
      </c>
      <c r="F113">
        <v>20.8</v>
      </c>
    </row>
    <row r="114" spans="1:6" x14ac:dyDescent="0.25">
      <c r="A114" s="1">
        <v>0.65</v>
      </c>
      <c r="B114">
        <v>1</v>
      </c>
      <c r="C114">
        <v>0.12</v>
      </c>
      <c r="D114">
        <v>0</v>
      </c>
      <c r="E114">
        <v>0.1</v>
      </c>
      <c r="F114">
        <v>20.8</v>
      </c>
    </row>
    <row r="115" spans="1:6" x14ac:dyDescent="0.25">
      <c r="A115" s="1">
        <v>0.65208333333333302</v>
      </c>
      <c r="B115">
        <v>0</v>
      </c>
      <c r="C115">
        <v>0.12</v>
      </c>
      <c r="D115">
        <v>0</v>
      </c>
      <c r="E115">
        <v>0.1</v>
      </c>
      <c r="F115">
        <v>20.8</v>
      </c>
    </row>
    <row r="116" spans="1:6" x14ac:dyDescent="0.25">
      <c r="A116" s="1">
        <v>0.65416666666666601</v>
      </c>
      <c r="B116">
        <v>1</v>
      </c>
      <c r="C116">
        <v>0.11</v>
      </c>
      <c r="D116">
        <v>0</v>
      </c>
      <c r="E116">
        <v>0.1</v>
      </c>
      <c r="F116">
        <v>20.8</v>
      </c>
    </row>
    <row r="117" spans="1:6" x14ac:dyDescent="0.25">
      <c r="A117" s="1">
        <v>0.656249999999999</v>
      </c>
      <c r="B117">
        <v>1</v>
      </c>
      <c r="C117">
        <v>0.12</v>
      </c>
      <c r="D117">
        <v>0</v>
      </c>
      <c r="E117">
        <v>0.2</v>
      </c>
      <c r="F117">
        <v>20.8</v>
      </c>
    </row>
    <row r="118" spans="1:6" x14ac:dyDescent="0.25">
      <c r="A118" s="1">
        <v>0.65833333333333299</v>
      </c>
      <c r="B118">
        <v>1</v>
      </c>
      <c r="C118">
        <v>0.12</v>
      </c>
      <c r="D118">
        <v>0</v>
      </c>
      <c r="E118">
        <v>0.1</v>
      </c>
      <c r="F118">
        <v>20.8</v>
      </c>
    </row>
    <row r="119" spans="1:6" x14ac:dyDescent="0.25">
      <c r="A119" s="1">
        <v>0.66041666666666599</v>
      </c>
      <c r="B119">
        <v>1</v>
      </c>
      <c r="C119">
        <v>0.13</v>
      </c>
      <c r="D119">
        <v>0</v>
      </c>
      <c r="E119">
        <v>0.1</v>
      </c>
      <c r="F119">
        <v>20.8</v>
      </c>
    </row>
    <row r="120" spans="1:6" x14ac:dyDescent="0.25">
      <c r="A120" s="1">
        <v>0.66249999999999898</v>
      </c>
      <c r="B120">
        <v>0</v>
      </c>
      <c r="C120">
        <v>0.13</v>
      </c>
      <c r="D120">
        <v>0</v>
      </c>
      <c r="E120">
        <v>0.2</v>
      </c>
      <c r="F120">
        <v>20.8</v>
      </c>
    </row>
    <row r="121" spans="1:6" x14ac:dyDescent="0.25">
      <c r="A121" s="1">
        <v>0.66458333333333297</v>
      </c>
      <c r="B121">
        <v>1</v>
      </c>
      <c r="C121">
        <v>0.13</v>
      </c>
      <c r="D121">
        <v>0</v>
      </c>
      <c r="E121">
        <v>0.1</v>
      </c>
      <c r="F121">
        <v>20.8</v>
      </c>
    </row>
    <row r="122" spans="1:6" x14ac:dyDescent="0.25">
      <c r="A122" s="1">
        <v>0.66666666666666596</v>
      </c>
      <c r="B122">
        <v>1</v>
      </c>
      <c r="C122">
        <v>0.12</v>
      </c>
      <c r="D122">
        <v>0</v>
      </c>
      <c r="E122">
        <v>0.1</v>
      </c>
      <c r="F122">
        <v>20.8</v>
      </c>
    </row>
    <row r="123" spans="1:6" x14ac:dyDescent="0.25">
      <c r="A123" s="1">
        <v>0.66874999999999896</v>
      </c>
      <c r="B123">
        <v>0</v>
      </c>
      <c r="C123">
        <v>0.11</v>
      </c>
      <c r="D123">
        <v>0</v>
      </c>
      <c r="E123">
        <v>0.1</v>
      </c>
      <c r="F123">
        <v>20.8</v>
      </c>
    </row>
    <row r="124" spans="1:6" x14ac:dyDescent="0.25">
      <c r="A124" s="1">
        <v>0.67083333333333295</v>
      </c>
      <c r="B124">
        <v>0</v>
      </c>
      <c r="C124">
        <v>0.08</v>
      </c>
      <c r="D124">
        <v>0</v>
      </c>
      <c r="E124">
        <v>0.1</v>
      </c>
      <c r="F124">
        <v>20.8</v>
      </c>
    </row>
    <row r="126" spans="1:6" x14ac:dyDescent="0.25">
      <c r="A126" t="s">
        <v>6</v>
      </c>
      <c r="B126">
        <f>AVERAGE(B82:B122)</f>
        <v>0.63414634146341464</v>
      </c>
      <c r="C126">
        <f t="shared" ref="C126:F126" si="0">AVERAGE(C82:C122)</f>
        <v>0.11853658536585367</v>
      </c>
      <c r="D126">
        <f t="shared" si="0"/>
        <v>0</v>
      </c>
      <c r="E126">
        <f t="shared" si="0"/>
        <v>0.10731707317073173</v>
      </c>
      <c r="F126">
        <f t="shared" si="0"/>
        <v>20.799999999999986</v>
      </c>
    </row>
    <row r="127" spans="1:6" x14ac:dyDescent="0.25">
      <c r="A127" t="s">
        <v>7</v>
      </c>
      <c r="B127">
        <f>MAX(B82:B122)</f>
        <v>2</v>
      </c>
      <c r="C127">
        <f t="shared" ref="C127:F127" si="1">MAX(C82:C122)</f>
        <v>0.14000000000000001</v>
      </c>
      <c r="D127">
        <f t="shared" si="1"/>
        <v>0</v>
      </c>
      <c r="E127">
        <f t="shared" si="1"/>
        <v>0.2</v>
      </c>
      <c r="F127">
        <f t="shared" si="1"/>
        <v>20.8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 Cheong</dc:creator>
  <cp:lastModifiedBy>Ernest Cheong</cp:lastModifiedBy>
  <dcterms:created xsi:type="dcterms:W3CDTF">2015-06-05T18:17:20Z</dcterms:created>
  <dcterms:modified xsi:type="dcterms:W3CDTF">2025-12-09T21:36:36Z</dcterms:modified>
</cp:coreProperties>
</file>