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61995899-0ACA-4B1A-9D5A-B446A12E729F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" i="1" l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W126" i="1"/>
  <c r="X126" i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<sst xmlns="http://schemas.openxmlformats.org/spreadsheetml/2006/main" count="425" uniqueCount="77">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</sst>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33"/>
  <sheetViews>
    <sheetView tabSelected="1" workbookViewId="0">
      <pane xSplit="4" ySplit="1" topLeftCell="E141" activePane="bottomRight" state="frozen"/>
      <selection pane="topRight" activeCell="E1" sqref="E1"/>
      <selection pane="bottomLeft" activeCell="A2" sqref="A2"/>
      <selection pane="bottomRight" activeCell="M158" sqref="M158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90" si="4">S127-T127</f>
        <v>-3</v>
      </c>
      <c r="X127">
        <f t="shared" ref="X127:X190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5.5</v>
      </c>
      <c r="F159">
        <v>5.5</v>
      </c>
      <c r="W159">
        <f t="shared" si="4"/>
        <v>0</v>
      </c>
      <c r="X159">
        <f t="shared" si="5"/>
        <v>0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-3.5</v>
      </c>
      <c r="F160">
        <v>-3.5</v>
      </c>
      <c r="W160">
        <f t="shared" si="4"/>
        <v>0</v>
      </c>
      <c r="X160">
        <f t="shared" si="5"/>
        <v>0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W161">
        <f t="shared" si="4"/>
        <v>0</v>
      </c>
      <c r="X161">
        <f t="shared" si="5"/>
        <v>0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W162">
        <f t="shared" si="4"/>
        <v>0</v>
      </c>
      <c r="X162">
        <f t="shared" si="5"/>
        <v>0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W163">
        <f t="shared" si="4"/>
        <v>0</v>
      </c>
      <c r="X163">
        <f t="shared" si="5"/>
        <v>0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W164">
        <f t="shared" si="4"/>
        <v>0</v>
      </c>
      <c r="X164">
        <f t="shared" si="5"/>
        <v>0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W165">
        <f t="shared" si="4"/>
        <v>0</v>
      </c>
      <c r="X165">
        <f t="shared" si="5"/>
        <v>0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3.5</v>
      </c>
      <c r="F166">
        <v>3.5</v>
      </c>
      <c r="W166">
        <f t="shared" si="4"/>
        <v>0</v>
      </c>
      <c r="X166">
        <f t="shared" si="5"/>
        <v>0</v>
      </c>
    </row>
    <row r="167" spans="1:24" x14ac:dyDescent="0.3">
      <c r="A167">
        <v>17</v>
      </c>
      <c r="B167" s="1">
        <f t="shared" ref="B159:B189" si="6">B166+2</f>
        <v>45775</v>
      </c>
      <c r="W167">
        <f t="shared" si="4"/>
        <v>0</v>
      </c>
      <c r="X167">
        <f t="shared" si="5"/>
        <v>0</v>
      </c>
    </row>
    <row r="168" spans="1:24" x14ac:dyDescent="0.3">
      <c r="A168">
        <v>17</v>
      </c>
      <c r="B168" s="1">
        <f t="shared" si="6"/>
        <v>45777</v>
      </c>
      <c r="W168">
        <f t="shared" si="4"/>
        <v>0</v>
      </c>
      <c r="X168">
        <f t="shared" si="5"/>
        <v>0</v>
      </c>
    </row>
    <row r="169" spans="1:24" x14ac:dyDescent="0.3">
      <c r="A169">
        <v>17</v>
      </c>
      <c r="B169" s="1">
        <f t="shared" si="6"/>
        <v>45779</v>
      </c>
      <c r="W169">
        <f t="shared" si="4"/>
        <v>0</v>
      </c>
      <c r="X169">
        <f t="shared" si="5"/>
        <v>0</v>
      </c>
    </row>
    <row r="170" spans="1:24" x14ac:dyDescent="0.3">
      <c r="A170">
        <v>17</v>
      </c>
      <c r="B170" s="1">
        <f t="shared" si="6"/>
        <v>45781</v>
      </c>
      <c r="W170">
        <f t="shared" si="4"/>
        <v>0</v>
      </c>
      <c r="X170">
        <f t="shared" si="5"/>
        <v>0</v>
      </c>
    </row>
    <row r="171" spans="1:24" x14ac:dyDescent="0.3">
      <c r="A171">
        <v>17</v>
      </c>
      <c r="B171" s="1">
        <f t="shared" si="6"/>
        <v>45783</v>
      </c>
      <c r="W171">
        <f t="shared" si="4"/>
        <v>0</v>
      </c>
      <c r="X171">
        <f t="shared" si="5"/>
        <v>0</v>
      </c>
    </row>
    <row r="172" spans="1:24" x14ac:dyDescent="0.3">
      <c r="A172">
        <v>17</v>
      </c>
      <c r="B172" s="1">
        <f t="shared" si="6"/>
        <v>45785</v>
      </c>
      <c r="W172">
        <f t="shared" si="4"/>
        <v>0</v>
      </c>
      <c r="X172">
        <f t="shared" si="5"/>
        <v>0</v>
      </c>
    </row>
    <row r="173" spans="1:24" x14ac:dyDescent="0.3">
      <c r="A173">
        <v>17</v>
      </c>
      <c r="B173" s="1">
        <f t="shared" si="6"/>
        <v>45787</v>
      </c>
      <c r="W173">
        <f t="shared" si="4"/>
        <v>0</v>
      </c>
      <c r="X173">
        <f t="shared" si="5"/>
        <v>0</v>
      </c>
    </row>
    <row r="174" spans="1:24" x14ac:dyDescent="0.3">
      <c r="A174">
        <v>17</v>
      </c>
      <c r="B174" s="1">
        <f t="shared" si="6"/>
        <v>45789</v>
      </c>
      <c r="W174">
        <f t="shared" si="4"/>
        <v>0</v>
      </c>
      <c r="X174">
        <f t="shared" si="5"/>
        <v>0</v>
      </c>
    </row>
    <row r="175" spans="1:24" x14ac:dyDescent="0.3">
      <c r="A175">
        <v>18</v>
      </c>
      <c r="B175" s="1">
        <f t="shared" si="6"/>
        <v>45791</v>
      </c>
      <c r="W175">
        <f t="shared" si="4"/>
        <v>0</v>
      </c>
      <c r="X175">
        <f t="shared" si="5"/>
        <v>0</v>
      </c>
    </row>
    <row r="176" spans="1:24" x14ac:dyDescent="0.3">
      <c r="A176">
        <v>18</v>
      </c>
      <c r="B176" s="1">
        <f t="shared" si="6"/>
        <v>45793</v>
      </c>
      <c r="W176">
        <f t="shared" si="4"/>
        <v>0</v>
      </c>
      <c r="X176">
        <f t="shared" si="5"/>
        <v>0</v>
      </c>
    </row>
    <row r="177" spans="1:24" x14ac:dyDescent="0.3">
      <c r="A177">
        <v>18</v>
      </c>
      <c r="B177" s="1">
        <f t="shared" si="6"/>
        <v>45795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f t="shared" si="6"/>
        <v>45797</v>
      </c>
      <c r="W178">
        <f t="shared" si="4"/>
        <v>0</v>
      </c>
      <c r="X178">
        <f t="shared" si="5"/>
        <v>0</v>
      </c>
    </row>
    <row r="179" spans="1:24" x14ac:dyDescent="0.3">
      <c r="A179">
        <v>18</v>
      </c>
      <c r="B179" s="1">
        <f t="shared" si="6"/>
        <v>45799</v>
      </c>
      <c r="W179">
        <f t="shared" si="4"/>
        <v>0</v>
      </c>
      <c r="X179">
        <f t="shared" si="5"/>
        <v>0</v>
      </c>
    </row>
    <row r="180" spans="1:24" x14ac:dyDescent="0.3">
      <c r="A180">
        <v>18</v>
      </c>
      <c r="B180" s="1">
        <f t="shared" si="6"/>
        <v>45801</v>
      </c>
      <c r="W180">
        <f t="shared" si="4"/>
        <v>0</v>
      </c>
      <c r="X180">
        <f t="shared" si="5"/>
        <v>0</v>
      </c>
    </row>
    <row r="181" spans="1:24" x14ac:dyDescent="0.3">
      <c r="A181">
        <v>18</v>
      </c>
      <c r="B181" s="1">
        <f t="shared" si="6"/>
        <v>45803</v>
      </c>
      <c r="W181">
        <f t="shared" si="4"/>
        <v>0</v>
      </c>
      <c r="X181">
        <f t="shared" si="5"/>
        <v>0</v>
      </c>
    </row>
    <row r="182" spans="1:24" x14ac:dyDescent="0.3">
      <c r="A182">
        <v>18</v>
      </c>
      <c r="B182" s="1">
        <f t="shared" si="6"/>
        <v>45805</v>
      </c>
      <c r="W182">
        <f t="shared" si="4"/>
        <v>0</v>
      </c>
      <c r="X182">
        <f t="shared" si="5"/>
        <v>0</v>
      </c>
    </row>
    <row r="183" spans="1:24" x14ac:dyDescent="0.3">
      <c r="A183">
        <v>18</v>
      </c>
      <c r="B183" s="1">
        <f t="shared" si="6"/>
        <v>45807</v>
      </c>
      <c r="W183">
        <f t="shared" si="4"/>
        <v>0</v>
      </c>
      <c r="X183">
        <f t="shared" si="5"/>
        <v>0</v>
      </c>
    </row>
    <row r="184" spans="1:24" x14ac:dyDescent="0.3">
      <c r="A184">
        <v>18</v>
      </c>
      <c r="B184" s="1">
        <f t="shared" si="6"/>
        <v>45809</v>
      </c>
      <c r="W184">
        <f t="shared" si="4"/>
        <v>0</v>
      </c>
      <c r="X184">
        <f t="shared" si="5"/>
        <v>0</v>
      </c>
    </row>
    <row r="185" spans="1:24" x14ac:dyDescent="0.3">
      <c r="A185">
        <v>18</v>
      </c>
      <c r="B185" s="1">
        <f t="shared" si="6"/>
        <v>45811</v>
      </c>
      <c r="W185">
        <f t="shared" si="4"/>
        <v>0</v>
      </c>
      <c r="X185">
        <f t="shared" si="5"/>
        <v>0</v>
      </c>
    </row>
    <row r="186" spans="1:24" x14ac:dyDescent="0.3">
      <c r="A186">
        <v>18</v>
      </c>
      <c r="B186" s="1">
        <f t="shared" si="6"/>
        <v>45813</v>
      </c>
      <c r="W186">
        <f t="shared" si="4"/>
        <v>0</v>
      </c>
      <c r="X186">
        <f t="shared" si="5"/>
        <v>0</v>
      </c>
    </row>
    <row r="187" spans="1:24" x14ac:dyDescent="0.3">
      <c r="A187">
        <v>19</v>
      </c>
      <c r="B187" s="1">
        <f t="shared" si="6"/>
        <v>45815</v>
      </c>
      <c r="W187">
        <f t="shared" si="4"/>
        <v>0</v>
      </c>
      <c r="X187">
        <f t="shared" si="5"/>
        <v>0</v>
      </c>
    </row>
    <row r="188" spans="1:24" x14ac:dyDescent="0.3">
      <c r="A188">
        <v>19</v>
      </c>
      <c r="B188" s="1">
        <f t="shared" si="6"/>
        <v>45817</v>
      </c>
      <c r="W188">
        <f t="shared" si="4"/>
        <v>0</v>
      </c>
      <c r="X188">
        <f t="shared" si="5"/>
        <v>0</v>
      </c>
    </row>
    <row r="189" spans="1:24" x14ac:dyDescent="0.3">
      <c r="A189">
        <v>20</v>
      </c>
      <c r="B189" s="1">
        <f t="shared" si="6"/>
        <v>45819</v>
      </c>
      <c r="W189">
        <f t="shared" si="4"/>
        <v>0</v>
      </c>
      <c r="X189">
        <f t="shared" si="5"/>
        <v>0</v>
      </c>
    </row>
    <row r="190" spans="1:24" x14ac:dyDescent="0.3">
      <c r="W190">
        <f t="shared" si="4"/>
        <v>0</v>
      </c>
      <c r="X190">
        <f t="shared" si="5"/>
        <v>0</v>
      </c>
    </row>
    <row r="191" spans="1:24" x14ac:dyDescent="0.3">
      <c r="W191">
        <f t="shared" ref="W191:W233" si="7">S191-T191</f>
        <v>0</v>
      </c>
      <c r="X191">
        <f t="shared" ref="X191:X233" si="8">R191-Q191</f>
        <v>0</v>
      </c>
    </row>
    <row r="192" spans="1:24" x14ac:dyDescent="0.3">
      <c r="W192">
        <f t="shared" si="7"/>
        <v>0</v>
      </c>
      <c r="X192">
        <f t="shared" si="8"/>
        <v>0</v>
      </c>
    </row>
    <row r="193" spans="23:24" x14ac:dyDescent="0.3">
      <c r="W193">
        <f t="shared" si="7"/>
        <v>0</v>
      </c>
      <c r="X193">
        <f t="shared" si="8"/>
        <v>0</v>
      </c>
    </row>
    <row r="194" spans="23:24" x14ac:dyDescent="0.3">
      <c r="W194">
        <f t="shared" si="7"/>
        <v>0</v>
      </c>
      <c r="X194">
        <f t="shared" si="8"/>
        <v>0</v>
      </c>
    </row>
    <row r="195" spans="23:24" x14ac:dyDescent="0.3">
      <c r="W195">
        <f t="shared" si="7"/>
        <v>0</v>
      </c>
      <c r="X195">
        <f t="shared" si="8"/>
        <v>0</v>
      </c>
    </row>
    <row r="196" spans="23:24" x14ac:dyDescent="0.3">
      <c r="W196">
        <f t="shared" si="7"/>
        <v>0</v>
      </c>
      <c r="X196">
        <f t="shared" si="8"/>
        <v>0</v>
      </c>
    </row>
    <row r="197" spans="23:24" x14ac:dyDescent="0.3">
      <c r="W197">
        <f t="shared" si="7"/>
        <v>0</v>
      </c>
      <c r="X197">
        <f t="shared" si="8"/>
        <v>0</v>
      </c>
    </row>
    <row r="198" spans="23:24" x14ac:dyDescent="0.3">
      <c r="W198">
        <f t="shared" si="7"/>
        <v>0</v>
      </c>
      <c r="X198">
        <f t="shared" si="8"/>
        <v>0</v>
      </c>
    </row>
    <row r="199" spans="23:24" x14ac:dyDescent="0.3">
      <c r="W199">
        <f t="shared" si="7"/>
        <v>0</v>
      </c>
      <c r="X199">
        <f t="shared" si="8"/>
        <v>0</v>
      </c>
    </row>
    <row r="200" spans="23:24" x14ac:dyDescent="0.3">
      <c r="W200">
        <f t="shared" si="7"/>
        <v>0</v>
      </c>
      <c r="X200">
        <f t="shared" si="8"/>
        <v>0</v>
      </c>
    </row>
    <row r="201" spans="23:24" x14ac:dyDescent="0.3">
      <c r="W201">
        <f t="shared" si="7"/>
        <v>0</v>
      </c>
      <c r="X201">
        <f t="shared" si="8"/>
        <v>0</v>
      </c>
    </row>
    <row r="202" spans="23:24" x14ac:dyDescent="0.3">
      <c r="W202">
        <f t="shared" si="7"/>
        <v>0</v>
      </c>
      <c r="X202">
        <f t="shared" si="8"/>
        <v>0</v>
      </c>
    </row>
    <row r="203" spans="23:24" x14ac:dyDescent="0.3">
      <c r="W203">
        <f t="shared" si="7"/>
        <v>0</v>
      </c>
      <c r="X203">
        <f t="shared" si="8"/>
        <v>0</v>
      </c>
    </row>
    <row r="204" spans="23:24" x14ac:dyDescent="0.3">
      <c r="W204">
        <f t="shared" si="7"/>
        <v>0</v>
      </c>
      <c r="X204">
        <f t="shared" si="8"/>
        <v>0</v>
      </c>
    </row>
    <row r="205" spans="23:24" x14ac:dyDescent="0.3">
      <c r="W205">
        <f t="shared" si="7"/>
        <v>0</v>
      </c>
      <c r="X205">
        <f t="shared" si="8"/>
        <v>0</v>
      </c>
    </row>
    <row r="206" spans="23:24" x14ac:dyDescent="0.3">
      <c r="W206">
        <f t="shared" si="7"/>
        <v>0</v>
      </c>
      <c r="X206">
        <f t="shared" si="8"/>
        <v>0</v>
      </c>
    </row>
    <row r="207" spans="23:24" x14ac:dyDescent="0.3">
      <c r="W207">
        <f t="shared" si="7"/>
        <v>0</v>
      </c>
      <c r="X207">
        <f t="shared" si="8"/>
        <v>0</v>
      </c>
    </row>
    <row r="208" spans="23:24" x14ac:dyDescent="0.3">
      <c r="W208">
        <f t="shared" si="7"/>
        <v>0</v>
      </c>
      <c r="X208">
        <f t="shared" si="8"/>
        <v>0</v>
      </c>
    </row>
    <row r="209" spans="23:24" x14ac:dyDescent="0.3">
      <c r="W209">
        <f t="shared" si="7"/>
        <v>0</v>
      </c>
      <c r="X209">
        <f t="shared" si="8"/>
        <v>0</v>
      </c>
    </row>
    <row r="210" spans="23:24" x14ac:dyDescent="0.3">
      <c r="W210">
        <f t="shared" si="7"/>
        <v>0</v>
      </c>
      <c r="X210">
        <f t="shared" si="8"/>
        <v>0</v>
      </c>
    </row>
    <row r="211" spans="23:24" x14ac:dyDescent="0.3">
      <c r="W211">
        <f t="shared" si="7"/>
        <v>0</v>
      </c>
      <c r="X211">
        <f t="shared" si="8"/>
        <v>0</v>
      </c>
    </row>
    <row r="212" spans="23:24" x14ac:dyDescent="0.3">
      <c r="W212">
        <f t="shared" si="7"/>
        <v>0</v>
      </c>
      <c r="X212">
        <f t="shared" si="8"/>
        <v>0</v>
      </c>
    </row>
    <row r="213" spans="23:24" x14ac:dyDescent="0.3">
      <c r="W213">
        <f t="shared" si="7"/>
        <v>0</v>
      </c>
      <c r="X213">
        <f t="shared" si="8"/>
        <v>0</v>
      </c>
    </row>
    <row r="214" spans="23:24" x14ac:dyDescent="0.3">
      <c r="W214">
        <f t="shared" si="7"/>
        <v>0</v>
      </c>
      <c r="X214">
        <f t="shared" si="8"/>
        <v>0</v>
      </c>
    </row>
    <row r="215" spans="23:24" x14ac:dyDescent="0.3">
      <c r="W215">
        <f t="shared" si="7"/>
        <v>0</v>
      </c>
      <c r="X215">
        <f t="shared" si="8"/>
        <v>0</v>
      </c>
    </row>
    <row r="216" spans="23:24" x14ac:dyDescent="0.3">
      <c r="W216">
        <f t="shared" si="7"/>
        <v>0</v>
      </c>
      <c r="X216">
        <f t="shared" si="8"/>
        <v>0</v>
      </c>
    </row>
    <row r="217" spans="23:24" x14ac:dyDescent="0.3">
      <c r="W217">
        <f t="shared" si="7"/>
        <v>0</v>
      </c>
      <c r="X217">
        <f t="shared" si="8"/>
        <v>0</v>
      </c>
    </row>
    <row r="218" spans="23:24" x14ac:dyDescent="0.3">
      <c r="W218">
        <f t="shared" si="7"/>
        <v>0</v>
      </c>
      <c r="X218">
        <f t="shared" si="8"/>
        <v>0</v>
      </c>
    </row>
    <row r="219" spans="23:24" x14ac:dyDescent="0.3">
      <c r="W219">
        <f t="shared" si="7"/>
        <v>0</v>
      </c>
      <c r="X219">
        <f t="shared" si="8"/>
        <v>0</v>
      </c>
    </row>
    <row r="220" spans="23:24" x14ac:dyDescent="0.3">
      <c r="W220">
        <f t="shared" si="7"/>
        <v>0</v>
      </c>
      <c r="X220">
        <f t="shared" si="8"/>
        <v>0</v>
      </c>
    </row>
    <row r="221" spans="23:24" x14ac:dyDescent="0.3">
      <c r="W221">
        <f t="shared" si="7"/>
        <v>0</v>
      </c>
      <c r="X221">
        <f t="shared" si="8"/>
        <v>0</v>
      </c>
    </row>
    <row r="222" spans="23:24" x14ac:dyDescent="0.3">
      <c r="W222">
        <f t="shared" si="7"/>
        <v>0</v>
      </c>
      <c r="X222">
        <f t="shared" si="8"/>
        <v>0</v>
      </c>
    </row>
    <row r="223" spans="23:24" x14ac:dyDescent="0.3">
      <c r="W223">
        <f t="shared" si="7"/>
        <v>0</v>
      </c>
      <c r="X223">
        <f t="shared" si="8"/>
        <v>0</v>
      </c>
    </row>
    <row r="224" spans="23:24" x14ac:dyDescent="0.3">
      <c r="W224">
        <f t="shared" si="7"/>
        <v>0</v>
      </c>
      <c r="X224">
        <f t="shared" si="8"/>
        <v>0</v>
      </c>
    </row>
    <row r="225" spans="23:24" x14ac:dyDescent="0.3">
      <c r="W225">
        <f t="shared" si="7"/>
        <v>0</v>
      </c>
      <c r="X225">
        <f t="shared" si="8"/>
        <v>0</v>
      </c>
    </row>
    <row r="226" spans="23:24" x14ac:dyDescent="0.3">
      <c r="W226">
        <f t="shared" si="7"/>
        <v>0</v>
      </c>
      <c r="X226">
        <f t="shared" si="8"/>
        <v>0</v>
      </c>
    </row>
    <row r="227" spans="23:24" x14ac:dyDescent="0.3">
      <c r="W227">
        <f t="shared" si="7"/>
        <v>0</v>
      </c>
      <c r="X227">
        <f t="shared" si="8"/>
        <v>0</v>
      </c>
    </row>
    <row r="228" spans="23:24" x14ac:dyDescent="0.3">
      <c r="W228">
        <f t="shared" si="7"/>
        <v>0</v>
      </c>
      <c r="X228">
        <f t="shared" si="8"/>
        <v>0</v>
      </c>
    </row>
    <row r="229" spans="23:24" x14ac:dyDescent="0.3">
      <c r="W229">
        <f t="shared" si="7"/>
        <v>0</v>
      </c>
      <c r="X229">
        <f t="shared" si="8"/>
        <v>0</v>
      </c>
    </row>
    <row r="230" spans="23:24" x14ac:dyDescent="0.3">
      <c r="W230">
        <f t="shared" si="7"/>
        <v>0</v>
      </c>
      <c r="X230">
        <f t="shared" si="8"/>
        <v>0</v>
      </c>
    </row>
    <row r="231" spans="23:24" x14ac:dyDescent="0.3">
      <c r="W231">
        <f t="shared" si="7"/>
        <v>0</v>
      </c>
      <c r="X231">
        <f t="shared" si="8"/>
        <v>0</v>
      </c>
    </row>
    <row r="232" spans="23:24" x14ac:dyDescent="0.3">
      <c r="W232">
        <f t="shared" si="7"/>
        <v>0</v>
      </c>
      <c r="X232">
        <f t="shared" si="8"/>
        <v>0</v>
      </c>
    </row>
    <row r="233" spans="23:24" x14ac:dyDescent="0.3">
      <c r="W233">
        <f t="shared" si="7"/>
        <v>0</v>
      </c>
      <c r="X2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2025-04-22T20:28:24Z</dcterms:modified>
</cp:coreProperties>
</file>