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120" yWindow="420" windowWidth="19416" windowHeight="7656" firstSheet="2" activeTab="6"/>
  </bookViews>
  <sheets>
    <sheet name="รายชื่ออบรม นสต. ภ.3 " sheetId="2" r:id="rId1"/>
    <sheet name="บช.น." sheetId="3" r:id="rId2"/>
    <sheet name="รายชื่อรวม3กองร้อย" sheetId="11" r:id="rId3"/>
    <sheet name="รายชื่อรวม3กองร้อยพร้อมเลขบัตร" sheetId="12" r:id="rId4"/>
    <sheet name="Sheet1" sheetId="13" r:id="rId5"/>
    <sheet name="Sheet2" sheetId="14" r:id="rId6"/>
    <sheet name="อาชีพเสริม ศกพอเพียง" sheetId="15" r:id="rId7"/>
  </sheets>
  <definedNames>
    <definedName name="_xlnm.Print_Titles" localSheetId="1">บช.น.!$1:$1</definedName>
    <definedName name="_xlnm.Print_Titles" localSheetId="0">'รายชื่ออบรม นสต. ภ.3 '!$1:$1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4" i="15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6" s="1"/>
  <c r="A27" s="1"/>
  <c r="A31"/>
  <c r="A32" s="1"/>
  <c r="A550" i="13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49"/>
  <c r="A518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17"/>
  <c r="A486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485"/>
  <c r="A454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53"/>
  <c r="A424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23"/>
  <c r="A422"/>
  <c r="A421"/>
  <c r="A390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389"/>
  <c r="A358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57"/>
  <c r="A327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26"/>
  <c r="A325"/>
  <c r="A294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293"/>
  <c r="A264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63"/>
  <c r="A262"/>
  <c r="A261"/>
  <c r="A232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31"/>
  <c r="A230"/>
  <c r="A228"/>
  <c r="A207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06"/>
</calcChain>
</file>

<file path=xl/sharedStrings.xml><?xml version="1.0" encoding="utf-8"?>
<sst xmlns="http://schemas.openxmlformats.org/spreadsheetml/2006/main" count="14927" uniqueCount="2548">
  <si>
    <t>ลำดับที่สอบได้</t>
  </si>
  <si>
    <t>เลขประจำตัวประชาชน</t>
  </si>
  <si>
    <t>รหัสประจำตัวสอบ</t>
  </si>
  <si>
    <t>คำนำหน้า</t>
  </si>
  <si>
    <t>ชื่อ</t>
  </si>
  <si>
    <t>ชื่อสกุล</t>
  </si>
  <si>
    <t>ลายมือชื่อ</t>
  </si>
  <si>
    <t>1</t>
  </si>
  <si>
    <t>1330401604352</t>
  </si>
  <si>
    <t>030102705</t>
  </si>
  <si>
    <t>นาย</t>
  </si>
  <si>
    <t>ธนพัน</t>
  </si>
  <si>
    <t>จิตอาคะ</t>
  </si>
  <si>
    <t>2</t>
  </si>
  <si>
    <t>1349700173602</t>
  </si>
  <si>
    <t>030101922</t>
  </si>
  <si>
    <t>สุรนาท</t>
  </si>
  <si>
    <t>มาดาสิทธิ์</t>
  </si>
  <si>
    <t>3</t>
  </si>
  <si>
    <t>1309902794748</t>
  </si>
  <si>
    <t>030103971</t>
  </si>
  <si>
    <t>วงศพัทธ์</t>
  </si>
  <si>
    <t>ทัดไทย</t>
  </si>
  <si>
    <t>4</t>
  </si>
  <si>
    <t>1440900244458</t>
  </si>
  <si>
    <t>030100406</t>
  </si>
  <si>
    <t>เอกชัย</t>
  </si>
  <si>
    <t>ไตรรัตน์</t>
  </si>
  <si>
    <t>5</t>
  </si>
  <si>
    <t>1340400202277</t>
  </si>
  <si>
    <t>030100895</t>
  </si>
  <si>
    <t>กีรติ</t>
  </si>
  <si>
    <t>ผดาศรี</t>
  </si>
  <si>
    <t>6</t>
  </si>
  <si>
    <t>1319900708542</t>
  </si>
  <si>
    <t>030100524</t>
  </si>
  <si>
    <t>สิรวิชญ์</t>
  </si>
  <si>
    <t>กงวงษ์</t>
  </si>
  <si>
    <t>7</t>
  </si>
  <si>
    <t>1349900867128</t>
  </si>
  <si>
    <t>030102462</t>
  </si>
  <si>
    <t>อดุลย์</t>
  </si>
  <si>
    <t>ป้อมพิทักษ์</t>
  </si>
  <si>
    <t>8</t>
  </si>
  <si>
    <t>1309901268023</t>
  </si>
  <si>
    <t>030100026</t>
  </si>
  <si>
    <t>วัชรพล</t>
  </si>
  <si>
    <t>พลสวัสดิ์ชัย</t>
  </si>
  <si>
    <t>9</t>
  </si>
  <si>
    <t>1309901325701</t>
  </si>
  <si>
    <t>030100512</t>
  </si>
  <si>
    <t>รักษ์พล</t>
  </si>
  <si>
    <t>ชมเดชดี</t>
  </si>
  <si>
    <t>10</t>
  </si>
  <si>
    <t>1331000273429</t>
  </si>
  <si>
    <t>030104678</t>
  </si>
  <si>
    <t>ติณห์พัชร</t>
  </si>
  <si>
    <t>พรกิตติพิศาล</t>
  </si>
  <si>
    <t>11</t>
  </si>
  <si>
    <t>1270900000178</t>
  </si>
  <si>
    <t>030101524</t>
  </si>
  <si>
    <t>พินิจ</t>
  </si>
  <si>
    <t>แสวงเอกบัณฑิต</t>
  </si>
  <si>
    <t>12</t>
  </si>
  <si>
    <t>1330400581413</t>
  </si>
  <si>
    <t>030102394</t>
  </si>
  <si>
    <t>วิสัยทัศน์</t>
  </si>
  <si>
    <t>ศรีผ่องใส</t>
  </si>
  <si>
    <t>13</t>
  </si>
  <si>
    <t>1340700615313</t>
  </si>
  <si>
    <t>030103123</t>
  </si>
  <si>
    <t>ภาณุพงศ์</t>
  </si>
  <si>
    <t>สุพะนานัย</t>
  </si>
  <si>
    <t>14</t>
  </si>
  <si>
    <t>1309901026861</t>
  </si>
  <si>
    <t>030103630</t>
  </si>
  <si>
    <t>เอกลักษณ์</t>
  </si>
  <si>
    <t>คินขุนทด</t>
  </si>
  <si>
    <t>15</t>
  </si>
  <si>
    <t>1319900723045</t>
  </si>
  <si>
    <t>030104051</t>
  </si>
  <si>
    <t>ตนุภัทร</t>
  </si>
  <si>
    <t>ขิวรัมย์</t>
  </si>
  <si>
    <t>16</t>
  </si>
  <si>
    <t>1490500157663</t>
  </si>
  <si>
    <t>030103398</t>
  </si>
  <si>
    <t>ธนวัฒน์</t>
  </si>
  <si>
    <t>เบญมาตย์</t>
  </si>
  <si>
    <t>17</t>
  </si>
  <si>
    <t>1330400577360</t>
  </si>
  <si>
    <t>030102948</t>
  </si>
  <si>
    <t>ณรงค์เดช</t>
  </si>
  <si>
    <t>ไกรษี</t>
  </si>
  <si>
    <t>18</t>
  </si>
  <si>
    <t>1409901477705</t>
  </si>
  <si>
    <t>030101527</t>
  </si>
  <si>
    <t>พิศุทธ์</t>
  </si>
  <si>
    <t>พิมพ์วิชัย</t>
  </si>
  <si>
    <t>19</t>
  </si>
  <si>
    <t>2349900043158</t>
  </si>
  <si>
    <t>030103827</t>
  </si>
  <si>
    <t>ภูมิมินทร์</t>
  </si>
  <si>
    <t>มูลสาร</t>
  </si>
  <si>
    <t>20</t>
  </si>
  <si>
    <t>1469900405620</t>
  </si>
  <si>
    <t>030104976</t>
  </si>
  <si>
    <t>ณฤทธิ์</t>
  </si>
  <si>
    <t>เกษียร</t>
  </si>
  <si>
    <t>21</t>
  </si>
  <si>
    <t>1329900941123</t>
  </si>
  <si>
    <t>030102141</t>
  </si>
  <si>
    <t>ธเนศ</t>
  </si>
  <si>
    <t>สติภา</t>
  </si>
  <si>
    <t>22</t>
  </si>
  <si>
    <t>23</t>
  </si>
  <si>
    <t>1103702886599</t>
  </si>
  <si>
    <t>030103803</t>
  </si>
  <si>
    <t>วรธรรม</t>
  </si>
  <si>
    <t>พูลทา</t>
  </si>
  <si>
    <t>24</t>
  </si>
  <si>
    <t>1309901220471</t>
  </si>
  <si>
    <t>030102752</t>
  </si>
  <si>
    <t>จักรพรรดิ์</t>
  </si>
  <si>
    <t>สุ่มมาตย์</t>
  </si>
  <si>
    <t>25</t>
  </si>
  <si>
    <t>1379900051748</t>
  </si>
  <si>
    <t>030104651</t>
  </si>
  <si>
    <t>จิระวัฒน์</t>
  </si>
  <si>
    <t>พิเชตวรานนท์</t>
  </si>
  <si>
    <t>26</t>
  </si>
  <si>
    <t>1379900122041</t>
  </si>
  <si>
    <t>030101724</t>
  </si>
  <si>
    <t>พิชญาชาญ</t>
  </si>
  <si>
    <t>พารักษ์</t>
  </si>
  <si>
    <t>27</t>
  </si>
  <si>
    <t>1309901052691</t>
  </si>
  <si>
    <t>030103386</t>
  </si>
  <si>
    <t>ชาญชวิศ</t>
  </si>
  <si>
    <t>พูนเกษม</t>
  </si>
  <si>
    <t>28</t>
  </si>
  <si>
    <t>1300101207757</t>
  </si>
  <si>
    <t>030100917</t>
  </si>
  <si>
    <t>พรธิลักษณ์</t>
  </si>
  <si>
    <t>สะอาดเอี่ยม</t>
  </si>
  <si>
    <t>29</t>
  </si>
  <si>
    <t>1379900120057</t>
  </si>
  <si>
    <t>030104028</t>
  </si>
  <si>
    <t>ศุภวัฒน์</t>
  </si>
  <si>
    <t>อ้วนดี</t>
  </si>
  <si>
    <t>30</t>
  </si>
  <si>
    <t>1341501361355</t>
  </si>
  <si>
    <t>030101952</t>
  </si>
  <si>
    <t>พีรพงศ์</t>
  </si>
  <si>
    <t>สุขยิ่ง</t>
  </si>
  <si>
    <t>31</t>
  </si>
  <si>
    <t>1341501359768</t>
  </si>
  <si>
    <t>030103965</t>
  </si>
  <si>
    <t>ศิริวัฒน์</t>
  </si>
  <si>
    <t>ศิริวุฒิ</t>
  </si>
  <si>
    <t>32</t>
  </si>
  <si>
    <t>1340500233875</t>
  </si>
  <si>
    <t>030102413</t>
  </si>
  <si>
    <t>ไมตรี</t>
  </si>
  <si>
    <t>ถาวร</t>
  </si>
  <si>
    <t>33</t>
  </si>
  <si>
    <t>1310100232243</t>
  </si>
  <si>
    <t>030101569</t>
  </si>
  <si>
    <t>ผดุงเกียรติ</t>
  </si>
  <si>
    <t>ปาปะขัง</t>
  </si>
  <si>
    <t>34</t>
  </si>
  <si>
    <t>1129900555101</t>
  </si>
  <si>
    <t>030104960</t>
  </si>
  <si>
    <t>ภานุพงศ์</t>
  </si>
  <si>
    <t>ขุนเมือง</t>
  </si>
  <si>
    <t>35</t>
  </si>
  <si>
    <t>1350100514419</t>
  </si>
  <si>
    <t>030101855</t>
  </si>
  <si>
    <t>อัษฎาวุธ</t>
  </si>
  <si>
    <t>ตาซื่อ</t>
  </si>
  <si>
    <t>36</t>
  </si>
  <si>
    <t>1340200172455</t>
  </si>
  <si>
    <t>030102222</t>
  </si>
  <si>
    <t>โชคชัย</t>
  </si>
  <si>
    <t>มะโนรักษ์</t>
  </si>
  <si>
    <t>37</t>
  </si>
  <si>
    <t>1319900644315</t>
  </si>
  <si>
    <t>030101402</t>
  </si>
  <si>
    <t>พีรพล</t>
  </si>
  <si>
    <t>ชาติรัมย์</t>
  </si>
  <si>
    <t>38</t>
  </si>
  <si>
    <t>1469900492387</t>
  </si>
  <si>
    <t>030101785</t>
  </si>
  <si>
    <t>จิรากร</t>
  </si>
  <si>
    <t>แก้วสิงห์</t>
  </si>
  <si>
    <t>39</t>
  </si>
  <si>
    <t>1339900644617</t>
  </si>
  <si>
    <t>030104809</t>
  </si>
  <si>
    <t>คำรบ</t>
  </si>
  <si>
    <t>สีหะวงษ์</t>
  </si>
  <si>
    <t>40</t>
  </si>
  <si>
    <t>1309902664127</t>
  </si>
  <si>
    <t>030100099</t>
  </si>
  <si>
    <t>สันติภาพ</t>
  </si>
  <si>
    <t>เจริญศิริ</t>
  </si>
  <si>
    <t>41</t>
  </si>
  <si>
    <t>1310800212121</t>
  </si>
  <si>
    <t>030104956</t>
  </si>
  <si>
    <t>พงศธร</t>
  </si>
  <si>
    <t>แฮะประโคน</t>
  </si>
  <si>
    <t>42</t>
  </si>
  <si>
    <t>1310900158374</t>
  </si>
  <si>
    <t>030102370</t>
  </si>
  <si>
    <t>วรวุฒิ</t>
  </si>
  <si>
    <t>แอบไธสง</t>
  </si>
  <si>
    <t>43</t>
  </si>
  <si>
    <t>1310800181307</t>
  </si>
  <si>
    <t>030100501</t>
  </si>
  <si>
    <t>เจษฎา</t>
  </si>
  <si>
    <t>สระทองจีน</t>
  </si>
  <si>
    <t>44</t>
  </si>
  <si>
    <t>1349900710644</t>
  </si>
  <si>
    <t>030101310</t>
  </si>
  <si>
    <t>ชีวิน</t>
  </si>
  <si>
    <t>เรืองคำ</t>
  </si>
  <si>
    <t>45</t>
  </si>
  <si>
    <t>2349900037581</t>
  </si>
  <si>
    <t>030101866</t>
  </si>
  <si>
    <t>วุฒิ</t>
  </si>
  <si>
    <t>กุลวัตมนตรี</t>
  </si>
  <si>
    <t>46</t>
  </si>
  <si>
    <t>1330900241077</t>
  </si>
  <si>
    <t>030101020</t>
  </si>
  <si>
    <t>ปาณวัฒน์</t>
  </si>
  <si>
    <t>ชารี</t>
  </si>
  <si>
    <t>47</t>
  </si>
  <si>
    <t>1101801050063</t>
  </si>
  <si>
    <t>030104851</t>
  </si>
  <si>
    <t>อัครพล</t>
  </si>
  <si>
    <t>มีศรี</t>
  </si>
  <si>
    <t>48</t>
  </si>
  <si>
    <t>1450200224403</t>
  </si>
  <si>
    <t>030102402</t>
  </si>
  <si>
    <t>ภูวิชญา</t>
  </si>
  <si>
    <t>สิทธิสาร</t>
  </si>
  <si>
    <t>49</t>
  </si>
  <si>
    <t>1320900297226</t>
  </si>
  <si>
    <t>030101371</t>
  </si>
  <si>
    <t>ศิริพงศ์</t>
  </si>
  <si>
    <t>ผมน้อย</t>
  </si>
  <si>
    <t>50</t>
  </si>
  <si>
    <t>1350100301407</t>
  </si>
  <si>
    <t>030101329</t>
  </si>
  <si>
    <t>ภาสกร</t>
  </si>
  <si>
    <t>ทองศรี</t>
  </si>
  <si>
    <t>51</t>
  </si>
  <si>
    <t>1349900898457</t>
  </si>
  <si>
    <t>030104635</t>
  </si>
  <si>
    <t>เจตน์สฤษฎ์</t>
  </si>
  <si>
    <t>แสนทวีสุข</t>
  </si>
  <si>
    <t>52</t>
  </si>
  <si>
    <t>1339900427756</t>
  </si>
  <si>
    <t>030104653</t>
  </si>
  <si>
    <t>นวรัฐ</t>
  </si>
  <si>
    <t>พละศักดิ์</t>
  </si>
  <si>
    <t>53</t>
  </si>
  <si>
    <t>1101800888349</t>
  </si>
  <si>
    <t>030103748</t>
  </si>
  <si>
    <t>พัฒนพล</t>
  </si>
  <si>
    <t>เคลือบกำเหนิด</t>
  </si>
  <si>
    <t>54</t>
  </si>
  <si>
    <t>1310900166105</t>
  </si>
  <si>
    <t>030102459</t>
  </si>
  <si>
    <t>ชนินทร์</t>
  </si>
  <si>
    <t>แสนมณี</t>
  </si>
  <si>
    <t>55</t>
  </si>
  <si>
    <t>1340900181988</t>
  </si>
  <si>
    <t>030100438</t>
  </si>
  <si>
    <t>ภาณุวัฒน์</t>
  </si>
  <si>
    <t>สอดศรี</t>
  </si>
  <si>
    <t>56</t>
  </si>
  <si>
    <t>1330900305369</t>
  </si>
  <si>
    <t>030101624</t>
  </si>
  <si>
    <t>ภาคภูมิ</t>
  </si>
  <si>
    <t>หอมอ่อน</t>
  </si>
  <si>
    <t>57</t>
  </si>
  <si>
    <t>1409902907207</t>
  </si>
  <si>
    <t>030104020</t>
  </si>
  <si>
    <t>ศุลินพงศ์</t>
  </si>
  <si>
    <t>สมัยกลาง</t>
  </si>
  <si>
    <t>58</t>
  </si>
  <si>
    <t>1450300084573</t>
  </si>
  <si>
    <t>030101380</t>
  </si>
  <si>
    <t>ธนวัฏ</t>
  </si>
  <si>
    <t>โพธิ์แก้ว</t>
  </si>
  <si>
    <t>59</t>
  </si>
  <si>
    <t>1349900916650</t>
  </si>
  <si>
    <t>030102799</t>
  </si>
  <si>
    <t>วันดี</t>
  </si>
  <si>
    <t>60</t>
  </si>
  <si>
    <t>1330401598719</t>
  </si>
  <si>
    <t>030101074</t>
  </si>
  <si>
    <t>จักรกฤษ</t>
  </si>
  <si>
    <t>หล้าคำพงษ์</t>
  </si>
  <si>
    <t>61</t>
  </si>
  <si>
    <t>1341501355363</t>
  </si>
  <si>
    <t>030101871</t>
  </si>
  <si>
    <t>จารุวิทย์</t>
  </si>
  <si>
    <t>คงดี</t>
  </si>
  <si>
    <t>62</t>
  </si>
  <si>
    <t>1330301270291</t>
  </si>
  <si>
    <t>030101553</t>
  </si>
  <si>
    <t>อภินันท์</t>
  </si>
  <si>
    <t>น้ำเงิน</t>
  </si>
  <si>
    <t>63</t>
  </si>
  <si>
    <t>1341100205930</t>
  </si>
  <si>
    <t>030103068</t>
  </si>
  <si>
    <t>วัชรินทร์</t>
  </si>
  <si>
    <t>ต้นสิงห์</t>
  </si>
  <si>
    <t>64</t>
  </si>
  <si>
    <t>1300101208800</t>
  </si>
  <si>
    <t>030104101</t>
  </si>
  <si>
    <t>ปักกาเวสูง</t>
  </si>
  <si>
    <t>65</t>
  </si>
  <si>
    <t>1440900223396</t>
  </si>
  <si>
    <t>030102684</t>
  </si>
  <si>
    <t>รณสิทธิ์</t>
  </si>
  <si>
    <t>โสร่วมข้อ</t>
  </si>
  <si>
    <t>66</t>
  </si>
  <si>
    <t>1349900619485</t>
  </si>
  <si>
    <t>030104066</t>
  </si>
  <si>
    <t>เกื้อกูล</t>
  </si>
  <si>
    <t>ดอกคำ</t>
  </si>
  <si>
    <t>67</t>
  </si>
  <si>
    <t>1339900397709</t>
  </si>
  <si>
    <t>030104304</t>
  </si>
  <si>
    <t>อธิณัฐ</t>
  </si>
  <si>
    <t>ประสาร</t>
  </si>
  <si>
    <t>68</t>
  </si>
  <si>
    <t>1339900614726</t>
  </si>
  <si>
    <t>030101257</t>
  </si>
  <si>
    <t>ธีร์วรา</t>
  </si>
  <si>
    <t>วิลา</t>
  </si>
  <si>
    <t>69</t>
  </si>
  <si>
    <t>1341500327455</t>
  </si>
  <si>
    <t>030104945</t>
  </si>
  <si>
    <t>นิตินนท์</t>
  </si>
  <si>
    <t>ศรีภักดี</t>
  </si>
  <si>
    <t>70</t>
  </si>
  <si>
    <t>1309902634104</t>
  </si>
  <si>
    <t>030101233</t>
  </si>
  <si>
    <t>ราชวรินทร์</t>
  </si>
  <si>
    <t>เทียบกลาง</t>
  </si>
  <si>
    <t>71</t>
  </si>
  <si>
    <t>1341100347246</t>
  </si>
  <si>
    <t>030101602</t>
  </si>
  <si>
    <t>เจตพล</t>
  </si>
  <si>
    <t>ผลาเลิศ</t>
  </si>
  <si>
    <t>72</t>
  </si>
  <si>
    <t>1365200000446</t>
  </si>
  <si>
    <t>030104645</t>
  </si>
  <si>
    <t>สามารถ</t>
  </si>
  <si>
    <t>สมานสวน</t>
  </si>
  <si>
    <t>73</t>
  </si>
  <si>
    <t>1350300177661</t>
  </si>
  <si>
    <t>030103164</t>
  </si>
  <si>
    <t>ปองภพ</t>
  </si>
  <si>
    <t>ผลจันทร์</t>
  </si>
  <si>
    <t>74</t>
  </si>
  <si>
    <t>1100702926571</t>
  </si>
  <si>
    <t>030104260</t>
  </si>
  <si>
    <t>สุรศักดิ์</t>
  </si>
  <si>
    <t>ปักอินทรีย์</t>
  </si>
  <si>
    <t>75</t>
  </si>
  <si>
    <t>1309800223938</t>
  </si>
  <si>
    <t>030100109</t>
  </si>
  <si>
    <t>ธีรพันธ์</t>
  </si>
  <si>
    <t>เฝือสูงเนิน</t>
  </si>
  <si>
    <t>76</t>
  </si>
  <si>
    <t>1341101388167</t>
  </si>
  <si>
    <t>030101597</t>
  </si>
  <si>
    <t>จักรพงษ์</t>
  </si>
  <si>
    <t>นิลดำอ่อน</t>
  </si>
  <si>
    <t>77</t>
  </si>
  <si>
    <t>1349900986658</t>
  </si>
  <si>
    <t>030101841</t>
  </si>
  <si>
    <t>ณัฐปคัลป์</t>
  </si>
  <si>
    <t>แย้มกระโทก</t>
  </si>
  <si>
    <t>78</t>
  </si>
  <si>
    <t>1440500144138</t>
  </si>
  <si>
    <t>030100568</t>
  </si>
  <si>
    <t>อรรถชัย</t>
  </si>
  <si>
    <t>ดอนพะลัด</t>
  </si>
  <si>
    <t>79</t>
  </si>
  <si>
    <t>1110300248439</t>
  </si>
  <si>
    <t>030102461</t>
  </si>
  <si>
    <t>ธนาวุฒิ</t>
  </si>
  <si>
    <t>อนุพันธ์</t>
  </si>
  <si>
    <t>80</t>
  </si>
  <si>
    <t>1341501353786</t>
  </si>
  <si>
    <t>030102895</t>
  </si>
  <si>
    <t>จักราวุธ</t>
  </si>
  <si>
    <t>จุลแดง</t>
  </si>
  <si>
    <t>81</t>
  </si>
  <si>
    <t>1200101856853</t>
  </si>
  <si>
    <t>030102959</t>
  </si>
  <si>
    <t>เกียรติศักดิ์</t>
  </si>
  <si>
    <t>วิไล</t>
  </si>
  <si>
    <t>82</t>
  </si>
  <si>
    <t>1659902014626</t>
  </si>
  <si>
    <t>030102302</t>
  </si>
  <si>
    <t>วัศพล</t>
  </si>
  <si>
    <t>เจริญทัศน์</t>
  </si>
  <si>
    <t>83</t>
  </si>
  <si>
    <t>1309902702193</t>
  </si>
  <si>
    <t>030101605</t>
  </si>
  <si>
    <t>อภิรักษ์</t>
  </si>
  <si>
    <t>ทิมดอน</t>
  </si>
  <si>
    <t>84</t>
  </si>
  <si>
    <t>1330400571914</t>
  </si>
  <si>
    <t>030100418</t>
  </si>
  <si>
    <t>วราวิชญ์</t>
  </si>
  <si>
    <t>เครือคำ</t>
  </si>
  <si>
    <t>85</t>
  </si>
  <si>
    <t>1319900479047</t>
  </si>
  <si>
    <t>030104471</t>
  </si>
  <si>
    <t>ขจรเกียรติ</t>
  </si>
  <si>
    <t>รสิไชยเกียรติ</t>
  </si>
  <si>
    <t>86</t>
  </si>
  <si>
    <t>1350800294098</t>
  </si>
  <si>
    <t>030104116</t>
  </si>
  <si>
    <t>ธนากร</t>
  </si>
  <si>
    <t>สุทธิวงศ์</t>
  </si>
  <si>
    <t>87</t>
  </si>
  <si>
    <t>1329900943339</t>
  </si>
  <si>
    <t>030104168</t>
  </si>
  <si>
    <t>ปิติกร</t>
  </si>
  <si>
    <t>ปาปะไพ</t>
  </si>
  <si>
    <t>88</t>
  </si>
  <si>
    <t>1102002539712</t>
  </si>
  <si>
    <t>030103127</t>
  </si>
  <si>
    <t>กันตพงศ์</t>
  </si>
  <si>
    <t>คำงาม</t>
  </si>
  <si>
    <t>89</t>
  </si>
  <si>
    <t>1409901797688</t>
  </si>
  <si>
    <t>030100081</t>
  </si>
  <si>
    <t>วงษ์แก้ว</t>
  </si>
  <si>
    <t>90</t>
  </si>
  <si>
    <t>1103701568283</t>
  </si>
  <si>
    <t>030101575</t>
  </si>
  <si>
    <t>ณภดล</t>
  </si>
  <si>
    <t>ทวีรักษากุล</t>
  </si>
  <si>
    <t>91</t>
  </si>
  <si>
    <t>1450600236247</t>
  </si>
  <si>
    <t>030104676</t>
  </si>
  <si>
    <t>ณัฐพล</t>
  </si>
  <si>
    <t>วงนะรัตน์</t>
  </si>
  <si>
    <t>92</t>
  </si>
  <si>
    <t>1379900053520</t>
  </si>
  <si>
    <t>030104732</t>
  </si>
  <si>
    <t>วรุตม์</t>
  </si>
  <si>
    <t>นามสุโพธิ์</t>
  </si>
  <si>
    <t>93</t>
  </si>
  <si>
    <t>1340900275991</t>
  </si>
  <si>
    <t>030102951</t>
  </si>
  <si>
    <t>โชคอำนวย</t>
  </si>
  <si>
    <t>สายทอง</t>
  </si>
  <si>
    <t>94</t>
  </si>
  <si>
    <t>1331000303417</t>
  </si>
  <si>
    <t>030104331</t>
  </si>
  <si>
    <t>อาร์มภวัลย์</t>
  </si>
  <si>
    <t>เพ็งแจ่ม</t>
  </si>
  <si>
    <t>95</t>
  </si>
  <si>
    <t>1489900371083</t>
  </si>
  <si>
    <t>030104988</t>
  </si>
  <si>
    <t>ธนวิชญ์</t>
  </si>
  <si>
    <t>มาตยาคุณ</t>
  </si>
  <si>
    <t>96</t>
  </si>
  <si>
    <t>1330400572856</t>
  </si>
  <si>
    <t>030103492</t>
  </si>
  <si>
    <t>ธนธรณ์</t>
  </si>
  <si>
    <t>ศรีวงษ์</t>
  </si>
  <si>
    <t>97</t>
  </si>
  <si>
    <t>1349900982695</t>
  </si>
  <si>
    <t>030104203</t>
  </si>
  <si>
    <t>ธนภัทร</t>
  </si>
  <si>
    <t>ศรีรักษา</t>
  </si>
  <si>
    <t>98</t>
  </si>
  <si>
    <t>1310300235491</t>
  </si>
  <si>
    <t>030101966</t>
  </si>
  <si>
    <t>ดวงเลิศ</t>
  </si>
  <si>
    <t>99</t>
  </si>
  <si>
    <t>1310700211352</t>
  </si>
  <si>
    <t>030101087</t>
  </si>
  <si>
    <t>ปณวัฒน์</t>
  </si>
  <si>
    <t>ราชประโคน</t>
  </si>
  <si>
    <t>100</t>
  </si>
  <si>
    <t>1450700284014</t>
  </si>
  <si>
    <t>030103873</t>
  </si>
  <si>
    <t>ณัฏฐภูมิ</t>
  </si>
  <si>
    <t>พิมพ์โคตร</t>
  </si>
  <si>
    <t>101</t>
  </si>
  <si>
    <t>1410200118638</t>
  </si>
  <si>
    <t>030103378</t>
  </si>
  <si>
    <t>ณัฐพงษ์</t>
  </si>
  <si>
    <t>เขียนโทสาร</t>
  </si>
  <si>
    <t>102</t>
  </si>
  <si>
    <t>1319900719048</t>
  </si>
  <si>
    <t>030102645</t>
  </si>
  <si>
    <t>วรพล</t>
  </si>
  <si>
    <t>วัฒนกุล</t>
  </si>
  <si>
    <t>103</t>
  </si>
  <si>
    <t>1349900775142</t>
  </si>
  <si>
    <t>030102787</t>
  </si>
  <si>
    <t>พร้อมสุข</t>
  </si>
  <si>
    <t>เสาวดี</t>
  </si>
  <si>
    <t>104</t>
  </si>
  <si>
    <t>1309902768976</t>
  </si>
  <si>
    <t>030102926</t>
  </si>
  <si>
    <t>ปภัสกรณ์</t>
  </si>
  <si>
    <t>อึ่งบำเหน็จ</t>
  </si>
  <si>
    <t>105</t>
  </si>
  <si>
    <t>1102002652195</t>
  </si>
  <si>
    <t>030103341</t>
  </si>
  <si>
    <t>ฤทธิเดช</t>
  </si>
  <si>
    <t>โซ่ไธสง</t>
  </si>
  <si>
    <t>106</t>
  </si>
  <si>
    <t>1340400232681</t>
  </si>
  <si>
    <t>030100005</t>
  </si>
  <si>
    <t>พีระพัฒน์</t>
  </si>
  <si>
    <t>สัยทัศน์</t>
  </si>
  <si>
    <t>107</t>
  </si>
  <si>
    <t>1340200093024</t>
  </si>
  <si>
    <t>030103343</t>
  </si>
  <si>
    <t>อนุชา</t>
  </si>
  <si>
    <t>วารินทร์</t>
  </si>
  <si>
    <t>108</t>
  </si>
  <si>
    <t>1349900621366</t>
  </si>
  <si>
    <t>030104350</t>
  </si>
  <si>
    <t>อรรถยุทธ</t>
  </si>
  <si>
    <t>ศรีลาศักดิ์</t>
  </si>
  <si>
    <t>109</t>
  </si>
  <si>
    <t>1349900707309</t>
  </si>
  <si>
    <t>030103030</t>
  </si>
  <si>
    <t>วิดิษฐา</t>
  </si>
  <si>
    <t>ปู่โสม</t>
  </si>
  <si>
    <t>110</t>
  </si>
  <si>
    <t>1339900535532</t>
  </si>
  <si>
    <t>030103606</t>
  </si>
  <si>
    <t>ธัชพล</t>
  </si>
  <si>
    <t>กองแก้ว</t>
  </si>
  <si>
    <t>111</t>
  </si>
  <si>
    <t>1440800277311</t>
  </si>
  <si>
    <t>030100145</t>
  </si>
  <si>
    <t>ธีรโชติ</t>
  </si>
  <si>
    <t>เวชกามา</t>
  </si>
  <si>
    <t>112</t>
  </si>
  <si>
    <t>1450200272416</t>
  </si>
  <si>
    <t>030102329</t>
  </si>
  <si>
    <t>ศรีแก้ว</t>
  </si>
  <si>
    <t>113</t>
  </si>
  <si>
    <t>1309902730006</t>
  </si>
  <si>
    <t>030101337</t>
  </si>
  <si>
    <t>ณัฐนันท์</t>
  </si>
  <si>
    <t>สมวงศ์</t>
  </si>
  <si>
    <t>114</t>
  </si>
  <si>
    <t>1369900269697</t>
  </si>
  <si>
    <t>030101805</t>
  </si>
  <si>
    <t>ธีภพ</t>
  </si>
  <si>
    <t>แววประทีป</t>
  </si>
  <si>
    <t>115</t>
  </si>
  <si>
    <t>1459900745081</t>
  </si>
  <si>
    <t>030101542</t>
  </si>
  <si>
    <t>กิตติพล</t>
  </si>
  <si>
    <t>ดานพงค์</t>
  </si>
  <si>
    <t>116</t>
  </si>
  <si>
    <t>1329900941859</t>
  </si>
  <si>
    <t>030100443</t>
  </si>
  <si>
    <t>พลากร</t>
  </si>
  <si>
    <t>แก้วศรี</t>
  </si>
  <si>
    <t>117</t>
  </si>
  <si>
    <t>1369900364860</t>
  </si>
  <si>
    <t>030102176</t>
  </si>
  <si>
    <t>พชรภัทร</t>
  </si>
  <si>
    <t>เกตุวิเศษกูล</t>
  </si>
  <si>
    <t>118</t>
  </si>
  <si>
    <t>1340500224787</t>
  </si>
  <si>
    <t>030100505</t>
  </si>
  <si>
    <t>ฤทธิเกียรติ</t>
  </si>
  <si>
    <t>จันทร์เต็ม</t>
  </si>
  <si>
    <t>119</t>
  </si>
  <si>
    <t>1349900854697</t>
  </si>
  <si>
    <t>030103451</t>
  </si>
  <si>
    <t>บุญเททิน</t>
  </si>
  <si>
    <t>120</t>
  </si>
  <si>
    <t>1319900442372</t>
  </si>
  <si>
    <t>030101172</t>
  </si>
  <si>
    <t>ธนานนท์</t>
  </si>
  <si>
    <t>แซ่แขก</t>
  </si>
  <si>
    <t>121</t>
  </si>
  <si>
    <t>1330900279074</t>
  </si>
  <si>
    <t>030103478</t>
  </si>
  <si>
    <t>ชญานนท์</t>
  </si>
  <si>
    <t>การะเกษ</t>
  </si>
  <si>
    <t>122</t>
  </si>
  <si>
    <t>1339900613223</t>
  </si>
  <si>
    <t>030100994</t>
  </si>
  <si>
    <t>ณรงค์ศักดิ์</t>
  </si>
  <si>
    <t>ศิรินัย</t>
  </si>
  <si>
    <t>123</t>
  </si>
  <si>
    <t>1440900233880</t>
  </si>
  <si>
    <t>030103138</t>
  </si>
  <si>
    <t>กฤษฎา</t>
  </si>
  <si>
    <t>ปลายขอก</t>
  </si>
  <si>
    <t>124</t>
  </si>
  <si>
    <t>2329900027802</t>
  </si>
  <si>
    <t>030103946</t>
  </si>
  <si>
    <t>ธันวาเดช</t>
  </si>
  <si>
    <t>พรมราตรี</t>
  </si>
  <si>
    <t>125</t>
  </si>
  <si>
    <t>1370200014442</t>
  </si>
  <si>
    <t>030104184</t>
  </si>
  <si>
    <t>วัชร</t>
  </si>
  <si>
    <t>สอนนาค</t>
  </si>
  <si>
    <t>126</t>
  </si>
  <si>
    <t>1330400342915</t>
  </si>
  <si>
    <t>030102867</t>
  </si>
  <si>
    <t>วีระยุทธ</t>
  </si>
  <si>
    <t>ผุยพรม</t>
  </si>
  <si>
    <t>127</t>
  </si>
  <si>
    <t>1349900808547</t>
  </si>
  <si>
    <t>030103532</t>
  </si>
  <si>
    <t>สราวุฒิ</t>
  </si>
  <si>
    <t>แก้วบุญเรือง</t>
  </si>
  <si>
    <t>128</t>
  </si>
  <si>
    <t>1450201313850</t>
  </si>
  <si>
    <t>030101521</t>
  </si>
  <si>
    <t>สหัสวรรษ</t>
  </si>
  <si>
    <t>ภูนะ</t>
  </si>
  <si>
    <t>129</t>
  </si>
  <si>
    <t>1341200092321</t>
  </si>
  <si>
    <t>030102089</t>
  </si>
  <si>
    <t>สลักทอง</t>
  </si>
  <si>
    <t>130</t>
  </si>
  <si>
    <t>1449900333076</t>
  </si>
  <si>
    <t>030100129</t>
  </si>
  <si>
    <t>อภิธัช</t>
  </si>
  <si>
    <t>แท่นประทุม</t>
  </si>
  <si>
    <t>131</t>
  </si>
  <si>
    <t>1340200164339</t>
  </si>
  <si>
    <t>030102560</t>
  </si>
  <si>
    <t>วัฒน์ชิระ</t>
  </si>
  <si>
    <t>สลับศรี</t>
  </si>
  <si>
    <t>132</t>
  </si>
  <si>
    <t>1300701140131</t>
  </si>
  <si>
    <t>030103338</t>
  </si>
  <si>
    <t>กิจจา</t>
  </si>
  <si>
    <t>พุฒทองพูน</t>
  </si>
  <si>
    <t>133</t>
  </si>
  <si>
    <t>1100501173835</t>
  </si>
  <si>
    <t>030102584</t>
  </si>
  <si>
    <t>เลอพงษ์</t>
  </si>
  <si>
    <t>วงศ์สุวรรณ</t>
  </si>
  <si>
    <t>134</t>
  </si>
  <si>
    <t>1100501523364</t>
  </si>
  <si>
    <t>030101464</t>
  </si>
  <si>
    <t>วัชระวิทย์</t>
  </si>
  <si>
    <t>ขันธพัฒน์</t>
  </si>
  <si>
    <t>135</t>
  </si>
  <si>
    <t>1350100473071</t>
  </si>
  <si>
    <t>030103411</t>
  </si>
  <si>
    <t>โสภณ</t>
  </si>
  <si>
    <t>ยวนยี</t>
  </si>
  <si>
    <t>136</t>
  </si>
  <si>
    <t>1329900639133</t>
  </si>
  <si>
    <t>030103858</t>
  </si>
  <si>
    <t>ธกฤต</t>
  </si>
  <si>
    <t>จันทขัมมา</t>
  </si>
  <si>
    <t>137</t>
  </si>
  <si>
    <t>1341100311659</t>
  </si>
  <si>
    <t>030104469</t>
  </si>
  <si>
    <t>กิตติศักดิ์</t>
  </si>
  <si>
    <t>ใจตรง</t>
  </si>
  <si>
    <t>138</t>
  </si>
  <si>
    <t>1440800250103</t>
  </si>
  <si>
    <t>030102126</t>
  </si>
  <si>
    <t>ธนวุฒิ</t>
  </si>
  <si>
    <t>รัฐรินทร์</t>
  </si>
  <si>
    <t>139</t>
  </si>
  <si>
    <t>1450200202485</t>
  </si>
  <si>
    <t>030101453</t>
  </si>
  <si>
    <t>สัมพันธ์</t>
  </si>
  <si>
    <t>ทำนา</t>
  </si>
  <si>
    <t>140</t>
  </si>
  <si>
    <t>1309901096435</t>
  </si>
  <si>
    <t>030104387</t>
  </si>
  <si>
    <t>ณัฐพงศ์</t>
  </si>
  <si>
    <t>สำราญ</t>
  </si>
  <si>
    <t>141</t>
  </si>
  <si>
    <t>1349900996203</t>
  </si>
  <si>
    <t>030101790</t>
  </si>
  <si>
    <t>บุญกอ</t>
  </si>
  <si>
    <t>142</t>
  </si>
  <si>
    <t>1101800642579</t>
  </si>
  <si>
    <t>030103157</t>
  </si>
  <si>
    <t>ณัฐวุฒิ</t>
  </si>
  <si>
    <t>ห้างลิ้ม</t>
  </si>
  <si>
    <t>143</t>
  </si>
  <si>
    <t>1670401267795</t>
  </si>
  <si>
    <t>030103102</t>
  </si>
  <si>
    <t>โกสินทร์</t>
  </si>
  <si>
    <t>จันสุข</t>
  </si>
  <si>
    <t>144</t>
  </si>
  <si>
    <t>1349900828220</t>
  </si>
  <si>
    <t>030103258</t>
  </si>
  <si>
    <t>ธนนท์</t>
  </si>
  <si>
    <t>นันตโลหิต</t>
  </si>
  <si>
    <t>145</t>
  </si>
  <si>
    <t>1300700127262</t>
  </si>
  <si>
    <t>030102764</t>
  </si>
  <si>
    <t>สิทธิโชค</t>
  </si>
  <si>
    <t>ติวิรัช</t>
  </si>
  <si>
    <t>146</t>
  </si>
  <si>
    <t>1100702850877</t>
  </si>
  <si>
    <t>030103384</t>
  </si>
  <si>
    <t>ศรุต</t>
  </si>
  <si>
    <t>รอดสุโข</t>
  </si>
  <si>
    <t>147</t>
  </si>
  <si>
    <t>1450200272921</t>
  </si>
  <si>
    <t>030100163</t>
  </si>
  <si>
    <t>สถาพร</t>
  </si>
  <si>
    <t>โคตุนันท์</t>
  </si>
  <si>
    <t>148</t>
  </si>
  <si>
    <t>1349900984159</t>
  </si>
  <si>
    <t>030103947</t>
  </si>
  <si>
    <t>นันทวัฒน์</t>
  </si>
  <si>
    <t>อุทุมพันธ์</t>
  </si>
  <si>
    <t>149</t>
  </si>
  <si>
    <t>1309901309889</t>
  </si>
  <si>
    <t>030102071</t>
  </si>
  <si>
    <t>อมตะ</t>
  </si>
  <si>
    <t>ปอสูงเนิน</t>
  </si>
  <si>
    <t>150</t>
  </si>
  <si>
    <t>1339900536831</t>
  </si>
  <si>
    <t>030103220</t>
  </si>
  <si>
    <t>ประกาศิต</t>
  </si>
  <si>
    <t>มูลบุรีย์</t>
  </si>
  <si>
    <t>151</t>
  </si>
  <si>
    <t>1309900808032</t>
  </si>
  <si>
    <t>030102152</t>
  </si>
  <si>
    <t>กล้าณรงค์</t>
  </si>
  <si>
    <t>ประโกสันตัง</t>
  </si>
  <si>
    <t>152</t>
  </si>
  <si>
    <t>1370600003901</t>
  </si>
  <si>
    <t>030104103</t>
  </si>
  <si>
    <t>กรภัทร์</t>
  </si>
  <si>
    <t>แดนนารัตน์</t>
  </si>
  <si>
    <t>153</t>
  </si>
  <si>
    <t>1330800311219</t>
  </si>
  <si>
    <t>030104572</t>
  </si>
  <si>
    <t>คมสัน</t>
  </si>
  <si>
    <t>คำเเดง</t>
  </si>
  <si>
    <t>154</t>
  </si>
  <si>
    <t>1339900605727</t>
  </si>
  <si>
    <t>030102846</t>
  </si>
  <si>
    <t>วรรณา</t>
  </si>
  <si>
    <t>155</t>
  </si>
  <si>
    <t>1342900000705</t>
  </si>
  <si>
    <t>030102976</t>
  </si>
  <si>
    <t>ธวัชชัย</t>
  </si>
  <si>
    <t>โทนันต์</t>
  </si>
  <si>
    <t>156</t>
  </si>
  <si>
    <t>1101501014126</t>
  </si>
  <si>
    <t>030102757</t>
  </si>
  <si>
    <t>วุฒิชัย</t>
  </si>
  <si>
    <t>พ่วงดี</t>
  </si>
  <si>
    <t>157</t>
  </si>
  <si>
    <t>2309801045021</t>
  </si>
  <si>
    <t>030101398</t>
  </si>
  <si>
    <t>พงศกร</t>
  </si>
  <si>
    <t>158</t>
  </si>
  <si>
    <t>1350500083491</t>
  </si>
  <si>
    <t>030102083</t>
  </si>
  <si>
    <t>เสกสรร</t>
  </si>
  <si>
    <t>รักษ์วิชา</t>
  </si>
  <si>
    <t>159</t>
  </si>
  <si>
    <t>1309901235079</t>
  </si>
  <si>
    <t>030101990</t>
  </si>
  <si>
    <t>อาทิตย์ธำรง</t>
  </si>
  <si>
    <t>แก้วเจ๊ก</t>
  </si>
  <si>
    <t>160</t>
  </si>
  <si>
    <t>1350100525259</t>
  </si>
  <si>
    <t>030103704</t>
  </si>
  <si>
    <t>เติมศักดิ์</t>
  </si>
  <si>
    <t>ชินบรรเทา</t>
  </si>
  <si>
    <t>161</t>
  </si>
  <si>
    <t>1319900692433</t>
  </si>
  <si>
    <t>030103487</t>
  </si>
  <si>
    <t>อุกฤช</t>
  </si>
  <si>
    <t>ปุลันรัมย์</t>
  </si>
  <si>
    <t>162</t>
  </si>
  <si>
    <t>1370400020586</t>
  </si>
  <si>
    <t>030102313</t>
  </si>
  <si>
    <t>นันทพงศ์</t>
  </si>
  <si>
    <t>กมะณีย์</t>
  </si>
  <si>
    <t>163</t>
  </si>
  <si>
    <t>1341100282551</t>
  </si>
  <si>
    <t>030100001</t>
  </si>
  <si>
    <t>อุดร</t>
  </si>
  <si>
    <t>เชตะไพธิ์</t>
  </si>
  <si>
    <t>164</t>
  </si>
  <si>
    <t>1100702390965</t>
  </si>
  <si>
    <t>030102868</t>
  </si>
  <si>
    <t>บวรนันท์</t>
  </si>
  <si>
    <t>คำแสนราช</t>
  </si>
  <si>
    <t>165</t>
  </si>
  <si>
    <t>1309901167286</t>
  </si>
  <si>
    <t>030102610</t>
  </si>
  <si>
    <t>พิมพ์ทอง</t>
  </si>
  <si>
    <t>166</t>
  </si>
  <si>
    <t>1100702595354</t>
  </si>
  <si>
    <t>030101443</t>
  </si>
  <si>
    <t>สุกฤษฎิ์</t>
  </si>
  <si>
    <t>จิตร์โคกกรวด</t>
  </si>
  <si>
    <t>167</t>
  </si>
  <si>
    <t>1331500061277</t>
  </si>
  <si>
    <t>030100289</t>
  </si>
  <si>
    <t>สิทธิพงษ์</t>
  </si>
  <si>
    <t>คงโคตร</t>
  </si>
  <si>
    <t>168</t>
  </si>
  <si>
    <t>1339900481521</t>
  </si>
  <si>
    <t>030100393</t>
  </si>
  <si>
    <t>ธีระวุฒิ</t>
  </si>
  <si>
    <t>ใจดี</t>
  </si>
  <si>
    <t>169</t>
  </si>
  <si>
    <t>1319800104998</t>
  </si>
  <si>
    <t>030103526</t>
  </si>
  <si>
    <t>ไล่กระโทก</t>
  </si>
  <si>
    <t>170</t>
  </si>
  <si>
    <t>1329900612260</t>
  </si>
  <si>
    <t>030103357</t>
  </si>
  <si>
    <t>สหภาพ</t>
  </si>
  <si>
    <t>สิงเสนา</t>
  </si>
  <si>
    <t>171</t>
  </si>
  <si>
    <t>1110500072776</t>
  </si>
  <si>
    <t>030100503</t>
  </si>
  <si>
    <t>หมื่นสุข</t>
  </si>
  <si>
    <t>172</t>
  </si>
  <si>
    <t>1451100246112</t>
  </si>
  <si>
    <t>030100193</t>
  </si>
  <si>
    <t>อภิสิทธิ์</t>
  </si>
  <si>
    <t>พิหูสูตร</t>
  </si>
  <si>
    <t>173</t>
  </si>
  <si>
    <t>1319800256674</t>
  </si>
  <si>
    <t>030103323</t>
  </si>
  <si>
    <t>กลวัชร</t>
  </si>
  <si>
    <t>ศิลา</t>
  </si>
  <si>
    <t>174</t>
  </si>
  <si>
    <t>1311000181931</t>
  </si>
  <si>
    <t>030101650</t>
  </si>
  <si>
    <t>ปองชัย</t>
  </si>
  <si>
    <t>คุชิตา</t>
  </si>
  <si>
    <t>175</t>
  </si>
  <si>
    <t>1459900769893</t>
  </si>
  <si>
    <t>030101530</t>
  </si>
  <si>
    <t>เมธี</t>
  </si>
  <si>
    <t>สังฆทิพย์</t>
  </si>
  <si>
    <t>176</t>
  </si>
  <si>
    <t>1459900717745</t>
  </si>
  <si>
    <t>030105001</t>
  </si>
  <si>
    <t>ก่อกิจ</t>
  </si>
  <si>
    <t>ก้านดอกไม้</t>
  </si>
  <si>
    <t>177</t>
  </si>
  <si>
    <t>1339900494704</t>
  </si>
  <si>
    <t>030101801</t>
  </si>
  <si>
    <t>ศรีโวหะ</t>
  </si>
  <si>
    <t>178</t>
  </si>
  <si>
    <t>1330400573364</t>
  </si>
  <si>
    <t>030102545</t>
  </si>
  <si>
    <t>วุฒิพงษ์</t>
  </si>
  <si>
    <t>ชัยบัวรินทร์</t>
  </si>
  <si>
    <t>179</t>
  </si>
  <si>
    <t>1350100474034</t>
  </si>
  <si>
    <t>030101338</t>
  </si>
  <si>
    <t>อัศวิน</t>
  </si>
  <si>
    <t>ชาวดอน</t>
  </si>
  <si>
    <t>180</t>
  </si>
  <si>
    <t>1301502030255</t>
  </si>
  <si>
    <t>030103158</t>
  </si>
  <si>
    <t>พัสกร</t>
  </si>
  <si>
    <t>นาระหัด</t>
  </si>
  <si>
    <t>181</t>
  </si>
  <si>
    <t>1103702383040</t>
  </si>
  <si>
    <t>030101572</t>
  </si>
  <si>
    <t>สหรัฐ</t>
  </si>
  <si>
    <t>เหล็กดี</t>
  </si>
  <si>
    <t>182</t>
  </si>
  <si>
    <t>1341500328508</t>
  </si>
  <si>
    <t>030102355</t>
  </si>
  <si>
    <t>เทียนชัย</t>
  </si>
  <si>
    <t>สืบค้า</t>
  </si>
  <si>
    <t>183</t>
  </si>
  <si>
    <t>1341500287712</t>
  </si>
  <si>
    <t>030103528</t>
  </si>
  <si>
    <t>เจษฎาพร</t>
  </si>
  <si>
    <t>บุตรแก้ว</t>
  </si>
  <si>
    <t>184</t>
  </si>
  <si>
    <t>1310200153761</t>
  </si>
  <si>
    <t>030103245</t>
  </si>
  <si>
    <t>โสดา</t>
  </si>
  <si>
    <t>185</t>
  </si>
  <si>
    <t>1320900185487</t>
  </si>
  <si>
    <t>030102549</t>
  </si>
  <si>
    <t>รณชัย</t>
  </si>
  <si>
    <t>โถเล็ก</t>
  </si>
  <si>
    <t>186</t>
  </si>
  <si>
    <t>1309901094891</t>
  </si>
  <si>
    <t>030104744</t>
  </si>
  <si>
    <t>ปฏิพล</t>
  </si>
  <si>
    <t>รัตนารักษ์</t>
  </si>
  <si>
    <t>187</t>
  </si>
  <si>
    <t>1469900453861</t>
  </si>
  <si>
    <t>030103325</t>
  </si>
  <si>
    <t>ธนพงษ์</t>
  </si>
  <si>
    <t>โยวะราช</t>
  </si>
  <si>
    <t>188</t>
  </si>
  <si>
    <t>1103100609210</t>
  </si>
  <si>
    <t>030104263</t>
  </si>
  <si>
    <t>เฉื่อยไธสง</t>
  </si>
  <si>
    <t>189</t>
  </si>
  <si>
    <t>1340500274059</t>
  </si>
  <si>
    <t>030101896</t>
  </si>
  <si>
    <t>ฐิติวุฒิ</t>
  </si>
  <si>
    <t>ชมอินทร์</t>
  </si>
  <si>
    <t>190</t>
  </si>
  <si>
    <t>1330500385314</t>
  </si>
  <si>
    <t>030102070</t>
  </si>
  <si>
    <t>จรัญพัฒน์</t>
  </si>
  <si>
    <t>บุญจูง</t>
  </si>
  <si>
    <t>191</t>
  </si>
  <si>
    <t>1331300104754</t>
  </si>
  <si>
    <t>030104525</t>
  </si>
  <si>
    <t>พิชัย</t>
  </si>
  <si>
    <t>192</t>
  </si>
  <si>
    <t>1370500000617</t>
  </si>
  <si>
    <t>030100969</t>
  </si>
  <si>
    <t>นครินทร์</t>
  </si>
  <si>
    <t>วงษ์สินธุ์</t>
  </si>
  <si>
    <t>193</t>
  </si>
  <si>
    <t>1342000093871</t>
  </si>
  <si>
    <t>030102893</t>
  </si>
  <si>
    <t>อาทิตย์</t>
  </si>
  <si>
    <t>ผิวทอง</t>
  </si>
  <si>
    <t>194</t>
  </si>
  <si>
    <t>1103702996670</t>
  </si>
  <si>
    <t>030101634</t>
  </si>
  <si>
    <t>ศิวัช</t>
  </si>
  <si>
    <t>มนัส</t>
  </si>
  <si>
    <t>195</t>
  </si>
  <si>
    <t>1379900086916</t>
  </si>
  <si>
    <t>030102880</t>
  </si>
  <si>
    <t>ณัฐวัตร</t>
  </si>
  <si>
    <t>มุ่งซ่อนกลาง</t>
  </si>
  <si>
    <t>196</t>
  </si>
  <si>
    <t>1560100398905</t>
  </si>
  <si>
    <t>030102421</t>
  </si>
  <si>
    <t>เครือบุญ</t>
  </si>
  <si>
    <t>197</t>
  </si>
  <si>
    <t>1341500295553</t>
  </si>
  <si>
    <t>030104768</t>
  </si>
  <si>
    <t>ภคพล</t>
  </si>
  <si>
    <t>ผาสบาย</t>
  </si>
  <si>
    <t>198</t>
  </si>
  <si>
    <t>1350900003109</t>
  </si>
  <si>
    <t>030100465</t>
  </si>
  <si>
    <t>กฤษณพล</t>
  </si>
  <si>
    <t>เดชคุณ</t>
  </si>
  <si>
    <t>199</t>
  </si>
  <si>
    <t>1349900966134</t>
  </si>
  <si>
    <t>030102353</t>
  </si>
  <si>
    <t>ธีระศักดิ์</t>
  </si>
  <si>
    <t>อำพันธ์</t>
  </si>
  <si>
    <t>200</t>
  </si>
  <si>
    <t>1349700191953</t>
  </si>
  <si>
    <t>030103582</t>
  </si>
  <si>
    <t>ชุมสิงห์</t>
  </si>
  <si>
    <t>201</t>
  </si>
  <si>
    <t>1342000073323</t>
  </si>
  <si>
    <t>030102326</t>
  </si>
  <si>
    <t>พิสิฐ</t>
  </si>
  <si>
    <t>ลำดับ</t>
  </si>
  <si>
    <t>202</t>
  </si>
  <si>
    <t>1349700222646</t>
  </si>
  <si>
    <t>030104342</t>
  </si>
  <si>
    <t>ณัฏฐ</t>
  </si>
  <si>
    <t>ไชยกาล</t>
  </si>
  <si>
    <t>203</t>
  </si>
  <si>
    <t>1349901033972</t>
  </si>
  <si>
    <t>030100617</t>
  </si>
  <si>
    <t>คำพันธ์</t>
  </si>
  <si>
    <t>204</t>
  </si>
  <si>
    <t>1209601249385</t>
  </si>
  <si>
    <t>030102857</t>
  </si>
  <si>
    <t>ปรัชญานนท์</t>
  </si>
  <si>
    <t>คำเคน</t>
  </si>
  <si>
    <t>205</t>
  </si>
  <si>
    <t>1329900554316</t>
  </si>
  <si>
    <t>030103122</t>
  </si>
  <si>
    <t>ชัชนันท์</t>
  </si>
  <si>
    <t>ทวีฉลาด</t>
  </si>
  <si>
    <t>206</t>
  </si>
  <si>
    <t>1329900708381</t>
  </si>
  <si>
    <t>030102729</t>
  </si>
  <si>
    <t>สมนึก</t>
  </si>
  <si>
    <t>207</t>
  </si>
  <si>
    <t>1361200250821</t>
  </si>
  <si>
    <t>030102455</t>
  </si>
  <si>
    <t>ศราวุธ</t>
  </si>
  <si>
    <t>เอื้อประชา</t>
  </si>
  <si>
    <t>208</t>
  </si>
  <si>
    <t>1360700111731</t>
  </si>
  <si>
    <t>030103922</t>
  </si>
  <si>
    <t>อาคม</t>
  </si>
  <si>
    <t>หมอนสวัสดิ์</t>
  </si>
  <si>
    <t>209</t>
  </si>
  <si>
    <t>1349900944165</t>
  </si>
  <si>
    <t>030100254</t>
  </si>
  <si>
    <t>บุญฤทธิ์</t>
  </si>
  <si>
    <t>ขุยทอง</t>
  </si>
  <si>
    <t>210</t>
  </si>
  <si>
    <t>1309902732645</t>
  </si>
  <si>
    <t>030104374</t>
  </si>
  <si>
    <t>ญาติพิมล</t>
  </si>
  <si>
    <t>211</t>
  </si>
  <si>
    <t>1340700562112</t>
  </si>
  <si>
    <t>030100729</t>
  </si>
  <si>
    <t>วีรศรุต</t>
  </si>
  <si>
    <t>สอนพงษ์</t>
  </si>
  <si>
    <t>212</t>
  </si>
  <si>
    <t>1349900923486</t>
  </si>
  <si>
    <t>030104942</t>
  </si>
  <si>
    <t>สนั่น</t>
  </si>
  <si>
    <t>ทวีพันธ์</t>
  </si>
  <si>
    <t>213</t>
  </si>
  <si>
    <t>1341500304005</t>
  </si>
  <si>
    <t>030102652</t>
  </si>
  <si>
    <t>คชาธร</t>
  </si>
  <si>
    <t>รอบรู้</t>
  </si>
  <si>
    <t>214</t>
  </si>
  <si>
    <t>1339900421138</t>
  </si>
  <si>
    <t>030101651</t>
  </si>
  <si>
    <t>จันทเขต</t>
  </si>
  <si>
    <t>215</t>
  </si>
  <si>
    <t>1341200093980</t>
  </si>
  <si>
    <t>030100720</t>
  </si>
  <si>
    <t>กองพร</t>
  </si>
  <si>
    <t>216</t>
  </si>
  <si>
    <t>1350600107723</t>
  </si>
  <si>
    <t>030102503</t>
  </si>
  <si>
    <t>217</t>
  </si>
  <si>
    <t>1330400371532</t>
  </si>
  <si>
    <t>030104316</t>
  </si>
  <si>
    <t>นำโชค</t>
  </si>
  <si>
    <t>ทองคำสุข</t>
  </si>
  <si>
    <t>218</t>
  </si>
  <si>
    <t>1309902451328</t>
  </si>
  <si>
    <t>030104617</t>
  </si>
  <si>
    <t>ประชานาถ</t>
  </si>
  <si>
    <t>รัตนนนท์</t>
  </si>
  <si>
    <t>219</t>
  </si>
  <si>
    <t>1370400002936</t>
  </si>
  <si>
    <t>030101762</t>
  </si>
  <si>
    <t>ปิณฑพันธ์</t>
  </si>
  <si>
    <t>มุสิกา</t>
  </si>
  <si>
    <t>220</t>
  </si>
  <si>
    <t>1349700217740</t>
  </si>
  <si>
    <t>030102003</t>
  </si>
  <si>
    <t>อรรณพ</t>
  </si>
  <si>
    <t>บุญอาจ</t>
  </si>
  <si>
    <t>221</t>
  </si>
  <si>
    <t>1461300168581</t>
  </si>
  <si>
    <t>030100056</t>
  </si>
  <si>
    <t>ชัยณรงค์</t>
  </si>
  <si>
    <t>พูนไธสง</t>
  </si>
  <si>
    <t>222</t>
  </si>
  <si>
    <t>1302301053208</t>
  </si>
  <si>
    <t>030101079</t>
  </si>
  <si>
    <t>พีรพัฒน์</t>
  </si>
  <si>
    <t>รักษ์มณี</t>
  </si>
  <si>
    <t>223</t>
  </si>
  <si>
    <t>1329900932248</t>
  </si>
  <si>
    <t>030102265</t>
  </si>
  <si>
    <t>คำเภา</t>
  </si>
  <si>
    <t>224</t>
  </si>
  <si>
    <t>1301301265689</t>
  </si>
  <si>
    <t>030101992</t>
  </si>
  <si>
    <t>วิศรุต</t>
  </si>
  <si>
    <t>หลวงเพชร</t>
  </si>
  <si>
    <t>225</t>
  </si>
  <si>
    <t>1341501358885</t>
  </si>
  <si>
    <t>030103884</t>
  </si>
  <si>
    <t>ช่วงสำโรง</t>
  </si>
  <si>
    <t>226</t>
  </si>
  <si>
    <t>1309601084491</t>
  </si>
  <si>
    <t>030100699</t>
  </si>
  <si>
    <t>ภูธรมิตร</t>
  </si>
  <si>
    <t>227</t>
  </si>
  <si>
    <t>1409900993033</t>
  </si>
  <si>
    <t>030104442</t>
  </si>
  <si>
    <t>จีรพงศ์</t>
  </si>
  <si>
    <t>แก่นนาคำ</t>
  </si>
  <si>
    <t>228</t>
  </si>
  <si>
    <t>1410500107313</t>
  </si>
  <si>
    <t>030100793</t>
  </si>
  <si>
    <t>เกรียงไกร</t>
  </si>
  <si>
    <t>ทองทิพย์</t>
  </si>
  <si>
    <t>229</t>
  </si>
  <si>
    <t>1349900784214</t>
  </si>
  <si>
    <t>030100489</t>
  </si>
  <si>
    <t>ฉัตรเฉลิม</t>
  </si>
  <si>
    <t>เกษมสุข</t>
  </si>
  <si>
    <t>230</t>
  </si>
  <si>
    <t>1100702653656</t>
  </si>
  <si>
    <t>030104002</t>
  </si>
  <si>
    <t>นทรี</t>
  </si>
  <si>
    <t>แสวงสินธิ์</t>
  </si>
  <si>
    <t>231</t>
  </si>
  <si>
    <t>1350800232351</t>
  </si>
  <si>
    <t>030103924</t>
  </si>
  <si>
    <t>ปิยวุฒิ</t>
  </si>
  <si>
    <t>สายทา</t>
  </si>
  <si>
    <t>232</t>
  </si>
  <si>
    <t>1309901010344</t>
  </si>
  <si>
    <t>030102604</t>
  </si>
  <si>
    <t>จอมพล</t>
  </si>
  <si>
    <t>พองโนนสูง</t>
  </si>
  <si>
    <t>233</t>
  </si>
  <si>
    <t>1339900621277</t>
  </si>
  <si>
    <t>030101054</t>
  </si>
  <si>
    <t>วิษณุ</t>
  </si>
  <si>
    <t>เพ็งจันทร์</t>
  </si>
  <si>
    <t>234</t>
  </si>
  <si>
    <t>1369900326364</t>
  </si>
  <si>
    <t>030100688</t>
  </si>
  <si>
    <t>ชัยชนก</t>
  </si>
  <si>
    <t>ฐานวิเศษ</t>
  </si>
  <si>
    <t>235</t>
  </si>
  <si>
    <t>1330400527711</t>
  </si>
  <si>
    <t>030102941</t>
  </si>
  <si>
    <t>จิรายุส</t>
  </si>
  <si>
    <t>236</t>
  </si>
  <si>
    <t>1440900166597</t>
  </si>
  <si>
    <t>030100746</t>
  </si>
  <si>
    <t>ปรีชา</t>
  </si>
  <si>
    <t>วิเชียรชัย</t>
  </si>
  <si>
    <t>237</t>
  </si>
  <si>
    <t>1350300158241</t>
  </si>
  <si>
    <t>030101462</t>
  </si>
  <si>
    <t>อริยะ</t>
  </si>
  <si>
    <t>อาศัยสงฆ์</t>
  </si>
  <si>
    <t>238</t>
  </si>
  <si>
    <t>1349700200766</t>
  </si>
  <si>
    <t>030100894</t>
  </si>
  <si>
    <t>แสนสิน</t>
  </si>
  <si>
    <t>239</t>
  </si>
  <si>
    <t>1409800360195</t>
  </si>
  <si>
    <t>030100854</t>
  </si>
  <si>
    <t>แสงนารี</t>
  </si>
  <si>
    <t>240</t>
  </si>
  <si>
    <t>1330500330391</t>
  </si>
  <si>
    <t>030101764</t>
  </si>
  <si>
    <t>ชูสกุล</t>
  </si>
  <si>
    <t>หมั่นไร่</t>
  </si>
  <si>
    <t>241</t>
  </si>
  <si>
    <t>1459900804273</t>
  </si>
  <si>
    <t>030100777</t>
  </si>
  <si>
    <t>วงษ์พล</t>
  </si>
  <si>
    <t>242</t>
  </si>
  <si>
    <t>1309902705338</t>
  </si>
  <si>
    <t>030104885</t>
  </si>
  <si>
    <t>ลัทธพล</t>
  </si>
  <si>
    <t>คล่องกระโทก</t>
  </si>
  <si>
    <t>243</t>
  </si>
  <si>
    <t>1339900568864</t>
  </si>
  <si>
    <t>030102718</t>
  </si>
  <si>
    <t>นันทวิทธ์</t>
  </si>
  <si>
    <t>พรหมประดิษฐ์</t>
  </si>
  <si>
    <t>244</t>
  </si>
  <si>
    <t>1370400005501</t>
  </si>
  <si>
    <t>030101156</t>
  </si>
  <si>
    <t>สุชาติ</t>
  </si>
  <si>
    <t>แร่ทอง</t>
  </si>
  <si>
    <t>245</t>
  </si>
  <si>
    <t>1399900053457</t>
  </si>
  <si>
    <t>030101126</t>
  </si>
  <si>
    <t>โยคนิตย์</t>
  </si>
  <si>
    <t>246</t>
  </si>
  <si>
    <t>1309902713802</t>
  </si>
  <si>
    <t>030102701</t>
  </si>
  <si>
    <t>เมธา</t>
  </si>
  <si>
    <t>เรไรสระน้อย</t>
  </si>
  <si>
    <t>247</t>
  </si>
  <si>
    <t>1329900753688</t>
  </si>
  <si>
    <t>030102648</t>
  </si>
  <si>
    <t>นันทิพัฒน์</t>
  </si>
  <si>
    <t>สุขดี</t>
  </si>
  <si>
    <t>248</t>
  </si>
  <si>
    <t>1461300153789</t>
  </si>
  <si>
    <t>030100213</t>
  </si>
  <si>
    <t>สายสวาท</t>
  </si>
  <si>
    <t>249</t>
  </si>
  <si>
    <t>1349700141409</t>
  </si>
  <si>
    <t>030100375</t>
  </si>
  <si>
    <t>ล้อมวงษ์</t>
  </si>
  <si>
    <t>250</t>
  </si>
  <si>
    <t>1350800255203</t>
  </si>
  <si>
    <t>030103843</t>
  </si>
  <si>
    <t>จิรายุทธ</t>
  </si>
  <si>
    <t>พรหมวงค์</t>
  </si>
  <si>
    <t>251</t>
  </si>
  <si>
    <t>1350100231212</t>
  </si>
  <si>
    <t>030104190</t>
  </si>
  <si>
    <t>ทรงศักดิ์</t>
  </si>
  <si>
    <t>ศิริโสม</t>
  </si>
  <si>
    <t>252</t>
  </si>
  <si>
    <t>2490200018836</t>
  </si>
  <si>
    <t>030102883</t>
  </si>
  <si>
    <t>กฤตนัย</t>
  </si>
  <si>
    <t>หอมบุญมี</t>
  </si>
  <si>
    <t>253</t>
  </si>
  <si>
    <t>1370700002028</t>
  </si>
  <si>
    <t>030102149</t>
  </si>
  <si>
    <t>ไพโรจน์</t>
  </si>
  <si>
    <t>ลาภทวี</t>
  </si>
  <si>
    <t>254</t>
  </si>
  <si>
    <t>1320700214076</t>
  </si>
  <si>
    <t>030104854</t>
  </si>
  <si>
    <t>ชาคริต</t>
  </si>
  <si>
    <t>ลาดี</t>
  </si>
  <si>
    <t>255</t>
  </si>
  <si>
    <t>1341101395007</t>
  </si>
  <si>
    <t>030101234</t>
  </si>
  <si>
    <t>บุญลา</t>
  </si>
  <si>
    <t>256</t>
  </si>
  <si>
    <t>1350100488469</t>
  </si>
  <si>
    <t>030101101</t>
  </si>
  <si>
    <t>ชวลิต</t>
  </si>
  <si>
    <t>พลอาษา</t>
  </si>
  <si>
    <t>257</t>
  </si>
  <si>
    <t>1309900906620</t>
  </si>
  <si>
    <t>030100611</t>
  </si>
  <si>
    <t>ศุภกิจ</t>
  </si>
  <si>
    <t>เพ็ชรหนู</t>
  </si>
  <si>
    <t>258</t>
  </si>
  <si>
    <t>1349901036599</t>
  </si>
  <si>
    <t>030103705</t>
  </si>
  <si>
    <t>ศรไชย</t>
  </si>
  <si>
    <t>259</t>
  </si>
  <si>
    <t>1349900705802</t>
  </si>
  <si>
    <t>030101229</t>
  </si>
  <si>
    <t>กฤตเมธ</t>
  </si>
  <si>
    <t>ปัญญา</t>
  </si>
  <si>
    <t>260</t>
  </si>
  <si>
    <t>1319800129699</t>
  </si>
  <si>
    <t>030101513</t>
  </si>
  <si>
    <t>ศรีพิจักษณ์</t>
  </si>
  <si>
    <t>วรารมย์กุล</t>
  </si>
  <si>
    <t>261</t>
  </si>
  <si>
    <t>1350101562174</t>
  </si>
  <si>
    <t>030102195</t>
  </si>
  <si>
    <t>ทศวัต</t>
  </si>
  <si>
    <t>ไชยวิเศษ</t>
  </si>
  <si>
    <t>262</t>
  </si>
  <si>
    <t>1401500232160</t>
  </si>
  <si>
    <t>030102415</t>
  </si>
  <si>
    <t>พงศ์พณิช</t>
  </si>
  <si>
    <t>กาพล</t>
  </si>
  <si>
    <t>263</t>
  </si>
  <si>
    <t>1302401027381</t>
  </si>
  <si>
    <t>030100797</t>
  </si>
  <si>
    <t>วัฒนา</t>
  </si>
  <si>
    <t>ชิดนอก</t>
  </si>
  <si>
    <t>264</t>
  </si>
  <si>
    <t>1301502024735</t>
  </si>
  <si>
    <t>030100311</t>
  </si>
  <si>
    <t>ไทยศิลป์</t>
  </si>
  <si>
    <t>เครือทอง</t>
  </si>
  <si>
    <t>265</t>
  </si>
  <si>
    <t>1230200069621</t>
  </si>
  <si>
    <t>030102577</t>
  </si>
  <si>
    <t>ฌานันท์</t>
  </si>
  <si>
    <t>สัตย์ซื่อ</t>
  </si>
  <si>
    <t>266</t>
  </si>
  <si>
    <t>1379900102164</t>
  </si>
  <si>
    <t>030100096</t>
  </si>
  <si>
    <t>หลักชัย</t>
  </si>
  <si>
    <t>267</t>
  </si>
  <si>
    <t>1409800390965</t>
  </si>
  <si>
    <t>030103888</t>
  </si>
  <si>
    <t>ธรรมนูญ</t>
  </si>
  <si>
    <t>จันดิษ</t>
  </si>
  <si>
    <t>268</t>
  </si>
  <si>
    <t>1309901025937</t>
  </si>
  <si>
    <t>030100911</t>
  </si>
  <si>
    <t>นุชกระโทก</t>
  </si>
  <si>
    <t>269</t>
  </si>
  <si>
    <t>1100501503282</t>
  </si>
  <si>
    <t>030101281</t>
  </si>
  <si>
    <t>วศิน</t>
  </si>
  <si>
    <t>อินทำนุ</t>
  </si>
  <si>
    <t>270</t>
  </si>
  <si>
    <t>1309901187953</t>
  </si>
  <si>
    <t>030101942</t>
  </si>
  <si>
    <t>ธันยธร</t>
  </si>
  <si>
    <t>พุ่มอรุณ</t>
  </si>
  <si>
    <t>271</t>
  </si>
  <si>
    <t>1349901028855</t>
  </si>
  <si>
    <t>030103004</t>
  </si>
  <si>
    <t>กิตติกวิน</t>
  </si>
  <si>
    <t>กอมณี</t>
  </si>
  <si>
    <t>272</t>
  </si>
  <si>
    <t>1341000192615</t>
  </si>
  <si>
    <t>030100824</t>
  </si>
  <si>
    <t>นวชน</t>
  </si>
  <si>
    <t>ไชยลา</t>
  </si>
  <si>
    <t>273</t>
  </si>
  <si>
    <t>1309600045106</t>
  </si>
  <si>
    <t>030101604</t>
  </si>
  <si>
    <t>นิวัฒน์</t>
  </si>
  <si>
    <t>เขาทอง</t>
  </si>
  <si>
    <t>274</t>
  </si>
  <si>
    <t>1302301052040</t>
  </si>
  <si>
    <t>030101943</t>
  </si>
  <si>
    <t>อัษฎาวุฒิ</t>
  </si>
  <si>
    <t>กรวดนอก</t>
  </si>
  <si>
    <t>275</t>
  </si>
  <si>
    <t>1341200092142</t>
  </si>
  <si>
    <t>030103230</t>
  </si>
  <si>
    <t>คฤหาสน์</t>
  </si>
  <si>
    <t>ชูลี</t>
  </si>
  <si>
    <t>276</t>
  </si>
  <si>
    <t>1329900803995</t>
  </si>
  <si>
    <t>030103358</t>
  </si>
  <si>
    <t>นฤสรณ์</t>
  </si>
  <si>
    <t>สนองธรรม</t>
  </si>
  <si>
    <t>277</t>
  </si>
  <si>
    <t>1269900304337</t>
  </si>
  <si>
    <t>030102835</t>
  </si>
  <si>
    <t>ณัฐชนน</t>
  </si>
  <si>
    <t>เพชรดี</t>
  </si>
  <si>
    <t>278</t>
  </si>
  <si>
    <t>1300901196431</t>
  </si>
  <si>
    <t>030102051</t>
  </si>
  <si>
    <t>อรรถพล</t>
  </si>
  <si>
    <t>เติบกายา</t>
  </si>
  <si>
    <t>279</t>
  </si>
  <si>
    <t>1370400022821</t>
  </si>
  <si>
    <t>030103079</t>
  </si>
  <si>
    <t>ชลวิทย์</t>
  </si>
  <si>
    <t>เปรมทา</t>
  </si>
  <si>
    <t>280</t>
  </si>
  <si>
    <t>1349900856771</t>
  </si>
  <si>
    <t>030104247</t>
  </si>
  <si>
    <t>สรชัช</t>
  </si>
  <si>
    <t>เพศสุข</t>
  </si>
  <si>
    <t>281</t>
  </si>
  <si>
    <t>1310600207116</t>
  </si>
  <si>
    <t>030103040</t>
  </si>
  <si>
    <t>มารุต</t>
  </si>
  <si>
    <t>ชื่นพงษา</t>
  </si>
  <si>
    <t>282</t>
  </si>
  <si>
    <t>1331600023580</t>
  </si>
  <si>
    <t>030101967</t>
  </si>
  <si>
    <t>บุญคง</t>
  </si>
  <si>
    <t>283</t>
  </si>
  <si>
    <t>1360500261135</t>
  </si>
  <si>
    <t>030100155</t>
  </si>
  <si>
    <t>นิติภูมิ</t>
  </si>
  <si>
    <t>ดลประสิทธิ์</t>
  </si>
  <si>
    <t>284</t>
  </si>
  <si>
    <t>1341500299117</t>
  </si>
  <si>
    <t>030100975</t>
  </si>
  <si>
    <t>นรินธร</t>
  </si>
  <si>
    <t>สุวรรณกูฏ</t>
  </si>
  <si>
    <t>285</t>
  </si>
  <si>
    <t>1409901159061</t>
  </si>
  <si>
    <t>030104825</t>
  </si>
  <si>
    <t>อิสระพงษ์</t>
  </si>
  <si>
    <t>วงศ์ภักดี</t>
  </si>
  <si>
    <t>286</t>
  </si>
  <si>
    <t>1411900222951</t>
  </si>
  <si>
    <t>030101686</t>
  </si>
  <si>
    <t>เบญจวัฒน์</t>
  </si>
  <si>
    <t>กิตติราช</t>
  </si>
  <si>
    <t>287</t>
  </si>
  <si>
    <t>1339900345121</t>
  </si>
  <si>
    <t>030105003</t>
  </si>
  <si>
    <t>288</t>
  </si>
  <si>
    <t>1349901016148</t>
  </si>
  <si>
    <t>030105011</t>
  </si>
  <si>
    <t>กฤตชัย</t>
  </si>
  <si>
    <t>ตามสีวัน</t>
  </si>
  <si>
    <t>289</t>
  </si>
  <si>
    <t>1103701682841</t>
  </si>
  <si>
    <t>030101554</t>
  </si>
  <si>
    <t>นัฐวุฒิ</t>
  </si>
  <si>
    <t>ขอพึ่งกลาง</t>
  </si>
  <si>
    <t>290</t>
  </si>
  <si>
    <t>1310200114889</t>
  </si>
  <si>
    <t>030103787</t>
  </si>
  <si>
    <t>291</t>
  </si>
  <si>
    <t>1350800241792</t>
  </si>
  <si>
    <t>030102114</t>
  </si>
  <si>
    <t>มงคลเนตร</t>
  </si>
  <si>
    <t>292</t>
  </si>
  <si>
    <t>1379900056782</t>
  </si>
  <si>
    <t>030102096</t>
  </si>
  <si>
    <t>อำนาจ</t>
  </si>
  <si>
    <t>จันดีสาร</t>
  </si>
  <si>
    <t>293</t>
  </si>
  <si>
    <t>1340400208658</t>
  </si>
  <si>
    <t>030101289</t>
  </si>
  <si>
    <t>ฐนิสพงษ์</t>
  </si>
  <si>
    <t>มารมย์</t>
  </si>
  <si>
    <t>294</t>
  </si>
  <si>
    <t>1341100312809</t>
  </si>
  <si>
    <t>030104228</t>
  </si>
  <si>
    <t>ศิวณัฐ</t>
  </si>
  <si>
    <t>มูลสิน</t>
  </si>
  <si>
    <t>295</t>
  </si>
  <si>
    <t>1490300104817</t>
  </si>
  <si>
    <t>030102073</t>
  </si>
  <si>
    <t>ฐิติพงศ์</t>
  </si>
  <si>
    <t>ศรียะวงค์</t>
  </si>
  <si>
    <t>296</t>
  </si>
  <si>
    <t>1440700143925</t>
  </si>
  <si>
    <t>030103618</t>
  </si>
  <si>
    <t>ปะตังเวสัง</t>
  </si>
  <si>
    <t>297</t>
  </si>
  <si>
    <t>1104200008421</t>
  </si>
  <si>
    <t>030101328</t>
  </si>
  <si>
    <t>ขันเสน</t>
  </si>
  <si>
    <t>299</t>
  </si>
  <si>
    <t>1139600037717</t>
  </si>
  <si>
    <t>030103018</t>
  </si>
  <si>
    <t>จตุรพร</t>
  </si>
  <si>
    <t>นิ่มนวล</t>
  </si>
  <si>
    <t>298</t>
  </si>
  <si>
    <t>300</t>
  </si>
  <si>
    <t>1350300100481</t>
  </si>
  <si>
    <t>030104089</t>
  </si>
  <si>
    <t>มังศรี</t>
  </si>
  <si>
    <t>1330301274440</t>
  </si>
  <si>
    <t>030103560</t>
  </si>
  <si>
    <t>นิติพัฒน์</t>
  </si>
  <si>
    <t>บัวหอม</t>
  </si>
  <si>
    <t>1341400170082</t>
  </si>
  <si>
    <t>030103775</t>
  </si>
  <si>
    <t>นัตพล</t>
  </si>
  <si>
    <t>คุณธรรม</t>
  </si>
  <si>
    <t>130109645</t>
  </si>
  <si>
    <t>กรวิทย์</t>
  </si>
  <si>
    <t>น้อยหลุบเลา</t>
  </si>
  <si>
    <t>130104685</t>
  </si>
  <si>
    <t>นิธิโรจน์</t>
  </si>
  <si>
    <t>คำล้นธนิสร์กุล</t>
  </si>
  <si>
    <t>130101168</t>
  </si>
  <si>
    <t>รณรงค์</t>
  </si>
  <si>
    <t>ใจหวัง</t>
  </si>
  <si>
    <t>130103028</t>
  </si>
  <si>
    <t>อานนท์</t>
  </si>
  <si>
    <t>นันทะสาร</t>
  </si>
  <si>
    <t>130106511</t>
  </si>
  <si>
    <t>นริศร์ธร</t>
  </si>
  <si>
    <t>ห้องแซง</t>
  </si>
  <si>
    <t>130104645</t>
  </si>
  <si>
    <t>ทีน้ำคำ</t>
  </si>
  <si>
    <t>130101657</t>
  </si>
  <si>
    <t>วีระศักดิ์</t>
  </si>
  <si>
    <t>ลักษ์ศิลป์</t>
  </si>
  <si>
    <t>130101085</t>
  </si>
  <si>
    <t>ศุภโชค</t>
  </si>
  <si>
    <t>การนา</t>
  </si>
  <si>
    <t>130106800</t>
  </si>
  <si>
    <t>อนุวัฒน์</t>
  </si>
  <si>
    <t>ชิณะรัตน์</t>
  </si>
  <si>
    <t>130101223</t>
  </si>
  <si>
    <t>ดาเดช</t>
  </si>
  <si>
    <t>130108485</t>
  </si>
  <si>
    <t>นาคนวล</t>
  </si>
  <si>
    <t>130108041</t>
  </si>
  <si>
    <t>พุทธิเกียรติ</t>
  </si>
  <si>
    <t>130104981</t>
  </si>
  <si>
    <t>วัชรวีร์</t>
  </si>
  <si>
    <t>ศิริวารินทร์</t>
  </si>
  <si>
    <t>130106795</t>
  </si>
  <si>
    <t>ศุภลักษณ์</t>
  </si>
  <si>
    <t>สุวะรักษ์</t>
  </si>
  <si>
    <t>130107159</t>
  </si>
  <si>
    <t>พนมรุ้ง</t>
  </si>
  <si>
    <t>เจียมตัว</t>
  </si>
  <si>
    <t>130108404</t>
  </si>
  <si>
    <t>ประกิต</t>
  </si>
  <si>
    <t>สร้อยทอง</t>
  </si>
  <si>
    <t>130101245</t>
  </si>
  <si>
    <t>สุเมธ</t>
  </si>
  <si>
    <t>แสนเลิง</t>
  </si>
  <si>
    <t>130102606</t>
  </si>
  <si>
    <t>ขวัญชัย</t>
  </si>
  <si>
    <t>130108437</t>
  </si>
  <si>
    <t>ผดุงพงษ์</t>
  </si>
  <si>
    <t>130103571</t>
  </si>
  <si>
    <t>ศิวภูมิ</t>
  </si>
  <si>
    <t>ตระการไทย</t>
  </si>
  <si>
    <t>130103075</t>
  </si>
  <si>
    <t>รัชชานนท์</t>
  </si>
  <si>
    <t>สายสิม</t>
  </si>
  <si>
    <t>130100820</t>
  </si>
  <si>
    <t>ธนพนธ์</t>
  </si>
  <si>
    <t>อเนกา</t>
  </si>
  <si>
    <t>130108991</t>
  </si>
  <si>
    <t>เกิดดี</t>
  </si>
  <si>
    <t>130107264</t>
  </si>
  <si>
    <t>ปางทอง</t>
  </si>
  <si>
    <t>130107477</t>
  </si>
  <si>
    <t>อมรชัย</t>
  </si>
  <si>
    <t>ไชยโคตร</t>
  </si>
  <si>
    <t>130104868</t>
  </si>
  <si>
    <t>นลธวัช</t>
  </si>
  <si>
    <t>พันธุ์เพ็ง</t>
  </si>
  <si>
    <t>130104263</t>
  </si>
  <si>
    <t>วรวัฒน์</t>
  </si>
  <si>
    <t>อุปสาร</t>
  </si>
  <si>
    <t>130105185</t>
  </si>
  <si>
    <t>จตุพล</t>
  </si>
  <si>
    <t>วิเศษวิสัย</t>
  </si>
  <si>
    <t>130102493</t>
  </si>
  <si>
    <t>ธนกร</t>
  </si>
  <si>
    <t>อรัญวาสน์</t>
  </si>
  <si>
    <t>130104147</t>
  </si>
  <si>
    <t>ศรายุทธ</t>
  </si>
  <si>
    <t>ปราบชมภู</t>
  </si>
  <si>
    <t>130107712</t>
  </si>
  <si>
    <t>จุฬารัตน์</t>
  </si>
  <si>
    <t>พรมธิดา</t>
  </si>
  <si>
    <t>130100088</t>
  </si>
  <si>
    <t>เกียรติพงษ์</t>
  </si>
  <si>
    <t>จันทร์หอม</t>
  </si>
  <si>
    <t>130105580</t>
  </si>
  <si>
    <t>เนตินัย</t>
  </si>
  <si>
    <t>อ่อนเกษ</t>
  </si>
  <si>
    <t>130107508</t>
  </si>
  <si>
    <t>ไพรพฤกษ์</t>
  </si>
  <si>
    <t>รอดพันธุ์</t>
  </si>
  <si>
    <t>130100007</t>
  </si>
  <si>
    <t>ผกาพันธ์</t>
  </si>
  <si>
    <t>130107948</t>
  </si>
  <si>
    <t>ไพรวัล</t>
  </si>
  <si>
    <t>บุตรโท</t>
  </si>
  <si>
    <t>130109169</t>
  </si>
  <si>
    <t>อธิปัตย์</t>
  </si>
  <si>
    <t>130100948</t>
  </si>
  <si>
    <t>กริชชัย</t>
  </si>
  <si>
    <t>หลักหาญ</t>
  </si>
  <si>
    <t>130109257</t>
  </si>
  <si>
    <t>คณัสนันท์</t>
  </si>
  <si>
    <t>วรรณวิจิตร</t>
  </si>
  <si>
    <t>130100415</t>
  </si>
  <si>
    <t>ภีรพัฒน์</t>
  </si>
  <si>
    <t>แป่มจำนัก</t>
  </si>
  <si>
    <t>130100193</t>
  </si>
  <si>
    <t>อภิศักดิ์</t>
  </si>
  <si>
    <t>อินทะนา</t>
  </si>
  <si>
    <t>130108808</t>
  </si>
  <si>
    <t>ศิลปสิทธิ์</t>
  </si>
  <si>
    <t>อรุณโน</t>
  </si>
  <si>
    <t>130100024</t>
  </si>
  <si>
    <t>ณัฐดนัย</t>
  </si>
  <si>
    <t>130103414</t>
  </si>
  <si>
    <t>อภิชัย</t>
  </si>
  <si>
    <t>ยางงาม</t>
  </si>
  <si>
    <t>130104944</t>
  </si>
  <si>
    <t>ภูบดินทร์</t>
  </si>
  <si>
    <t>หงษ์คำมี</t>
  </si>
  <si>
    <t>130105500</t>
  </si>
  <si>
    <t>ปริญญา</t>
  </si>
  <si>
    <t>นครไชย</t>
  </si>
  <si>
    <t>130107145</t>
  </si>
  <si>
    <t>ฤทธิชัย</t>
  </si>
  <si>
    <t>จันทร์เสนา</t>
  </si>
  <si>
    <t>130108156</t>
  </si>
  <si>
    <t>ภควัตร</t>
  </si>
  <si>
    <t>วิลามาตย์</t>
  </si>
  <si>
    <t>130106224</t>
  </si>
  <si>
    <t>ชัยยงค์</t>
  </si>
  <si>
    <t>กมลวิบูลย์</t>
  </si>
  <si>
    <t>130107336</t>
  </si>
  <si>
    <t>ภูมิพัฒน์</t>
  </si>
  <si>
    <t>บุญธรรม</t>
  </si>
  <si>
    <t>130106877</t>
  </si>
  <si>
    <t>สันเทียะ</t>
  </si>
  <si>
    <t>130102124</t>
  </si>
  <si>
    <t>พีรศักดิ์</t>
  </si>
  <si>
    <t>โชติช่วง</t>
  </si>
  <si>
    <t>130100496</t>
  </si>
  <si>
    <t>สัตยาคุณ</t>
  </si>
  <si>
    <t>130101863</t>
  </si>
  <si>
    <t>ธนาคาร</t>
  </si>
  <si>
    <t>พันธุ์วิไล</t>
  </si>
  <si>
    <t>130106152</t>
  </si>
  <si>
    <t>ฉัตรชัย</t>
  </si>
  <si>
    <t>น้อยสองชั้น</t>
  </si>
  <si>
    <t>130106634</t>
  </si>
  <si>
    <t>อรุณรักษ์</t>
  </si>
  <si>
    <t>อ่อนมิ่ง</t>
  </si>
  <si>
    <t>130101381</t>
  </si>
  <si>
    <t>ฤทธิกร</t>
  </si>
  <si>
    <t>ทองเพิ่ม</t>
  </si>
  <si>
    <t>130103389</t>
  </si>
  <si>
    <t>ปฎิญา</t>
  </si>
  <si>
    <t>ศรีวงษา</t>
  </si>
  <si>
    <t>130104732</t>
  </si>
  <si>
    <t>ชยานันท์</t>
  </si>
  <si>
    <t>อินทร์รัตน์</t>
  </si>
  <si>
    <t>130100732</t>
  </si>
  <si>
    <t>กษิดิศ</t>
  </si>
  <si>
    <t>ศิริเกษ</t>
  </si>
  <si>
    <t>130102999</t>
  </si>
  <si>
    <t>วิทวัส</t>
  </si>
  <si>
    <t>ศรีจันทร์</t>
  </si>
  <si>
    <t>130102462</t>
  </si>
  <si>
    <t>เทเวศร์</t>
  </si>
  <si>
    <t>สีฤทธิ์</t>
  </si>
  <si>
    <t>130105671</t>
  </si>
  <si>
    <t>วุฒินัย</t>
  </si>
  <si>
    <t>โนนสระคู</t>
  </si>
  <si>
    <t>130104750</t>
  </si>
  <si>
    <t>แก้วคำ</t>
  </si>
  <si>
    <t>130105187</t>
  </si>
  <si>
    <t>ชรารัตน์</t>
  </si>
  <si>
    <t>130104324</t>
  </si>
  <si>
    <t>ทศพร</t>
  </si>
  <si>
    <t>ออทอง</t>
  </si>
  <si>
    <t>130108865</t>
  </si>
  <si>
    <t>อุทัย</t>
  </si>
  <si>
    <t>ปักษา</t>
  </si>
  <si>
    <t>130105761</t>
  </si>
  <si>
    <t>อนุรักษ์</t>
  </si>
  <si>
    <t>เทพสงเคราะห์</t>
  </si>
  <si>
    <t>130101881</t>
  </si>
  <si>
    <t>ธีรพงษ์</t>
  </si>
  <si>
    <t>จันทร์งาม</t>
  </si>
  <si>
    <t>130107882</t>
  </si>
  <si>
    <t>เกษมศักดิ์</t>
  </si>
  <si>
    <t>สันตะพันธ์</t>
  </si>
  <si>
    <t>130101896</t>
  </si>
  <si>
    <t>น้ำใส</t>
  </si>
  <si>
    <t>130101891</t>
  </si>
  <si>
    <t>สมรักษ์</t>
  </si>
  <si>
    <t>สีลาทอง</t>
  </si>
  <si>
    <t>130105604</t>
  </si>
  <si>
    <t>เมธิชัย</t>
  </si>
  <si>
    <t>กลีบสุวรรณ</t>
  </si>
  <si>
    <t>130105824</t>
  </si>
  <si>
    <t>ศักรินทร์</t>
  </si>
  <si>
    <t>สายจันทร์</t>
  </si>
  <si>
    <t>130102284</t>
  </si>
  <si>
    <t>อนวัช</t>
  </si>
  <si>
    <t>สิงหร</t>
  </si>
  <si>
    <t>130100733</t>
  </si>
  <si>
    <t>เกริกเกียรติ</t>
  </si>
  <si>
    <t>อาษากิจ</t>
  </si>
  <si>
    <t>130101517</t>
  </si>
  <si>
    <t>ปรมินทร์</t>
  </si>
  <si>
    <t>จำปาเรือง</t>
  </si>
  <si>
    <t>130101879</t>
  </si>
  <si>
    <t>ทนงเกียรติ</t>
  </si>
  <si>
    <t>สุคนธรัตน์</t>
  </si>
  <si>
    <t>130108670</t>
  </si>
  <si>
    <t>บุดดีด่อน</t>
  </si>
  <si>
    <t>130106080</t>
  </si>
  <si>
    <t>ณรงค์ฤทธิ์</t>
  </si>
  <si>
    <t>มะลัด</t>
  </si>
  <si>
    <t>130101433</t>
  </si>
  <si>
    <t>อรรถวิทย์</t>
  </si>
  <si>
    <t>เจริญศรีเมือง</t>
  </si>
  <si>
    <t>130105023</t>
  </si>
  <si>
    <t>วิพุธ</t>
  </si>
  <si>
    <t>ธราดำรงณ์</t>
  </si>
  <si>
    <t>130104162</t>
  </si>
  <si>
    <t>ณพวัฒน์</t>
  </si>
  <si>
    <t>สมสกุล</t>
  </si>
  <si>
    <t>130104325</t>
  </si>
  <si>
    <t>สงวนศักดิ์</t>
  </si>
  <si>
    <t>บุญเสริม</t>
  </si>
  <si>
    <t>130102419</t>
  </si>
  <si>
    <t>โสภา</t>
  </si>
  <si>
    <t>130102786</t>
  </si>
  <si>
    <t>จักรพันธ์</t>
  </si>
  <si>
    <t>สอนตะขบ</t>
  </si>
  <si>
    <t>130104898</t>
  </si>
  <si>
    <t>อิรวัชร์</t>
  </si>
  <si>
    <t>บรรเจิดพัฒนกุล</t>
  </si>
  <si>
    <t>130103510</t>
  </si>
  <si>
    <t>เด็ดดวง</t>
  </si>
  <si>
    <t>อินทร์คำ</t>
  </si>
  <si>
    <t>130103005</t>
  </si>
  <si>
    <t>นิติรัฐ</t>
  </si>
  <si>
    <t>สมเพ็ชร</t>
  </si>
  <si>
    <t>130100984</t>
  </si>
  <si>
    <t>ธีรศักดิ์</t>
  </si>
  <si>
    <t>วรรณยศ</t>
  </si>
  <si>
    <t>130100847</t>
  </si>
  <si>
    <t>นายปริวัตร</t>
  </si>
  <si>
    <t>บุญสง่า</t>
  </si>
  <si>
    <t>130107432</t>
  </si>
  <si>
    <t>สุพัฒน์</t>
  </si>
  <si>
    <t>พงษ์วัน</t>
  </si>
  <si>
    <t>130102043</t>
  </si>
  <si>
    <t>พงษ์สิทธิ์</t>
  </si>
  <si>
    <t>สวัสดิ์ผล</t>
  </si>
  <si>
    <t>130101979</t>
  </si>
  <si>
    <t>อนุสรณ์</t>
  </si>
  <si>
    <t>แสนหนองหว้า</t>
  </si>
  <si>
    <t>130104552</t>
  </si>
  <si>
    <t>จิรภิญโญ</t>
  </si>
  <si>
    <t>ไชยบุญทัน</t>
  </si>
  <si>
    <t>130107730</t>
  </si>
  <si>
    <t>ณัฏฐ์ริกุลกฤตย์</t>
  </si>
  <si>
    <t>ฮนทุมมา</t>
  </si>
  <si>
    <t>130103082</t>
  </si>
  <si>
    <t>ณัฐหิรัญ</t>
  </si>
  <si>
    <t>ผลทวี</t>
  </si>
  <si>
    <t>130103495</t>
  </si>
  <si>
    <t>นรากร</t>
  </si>
  <si>
    <t>วงค์ปินตา</t>
  </si>
  <si>
    <t>130107454</t>
  </si>
  <si>
    <t>พาณิภัค</t>
  </si>
  <si>
    <t>ชาดี</t>
  </si>
  <si>
    <t>130109300</t>
  </si>
  <si>
    <t>ปราชญ์บัณฑิต</t>
  </si>
  <si>
    <t>สุริโย</t>
  </si>
  <si>
    <t>130107063</t>
  </si>
  <si>
    <t>ทินกรณ์</t>
  </si>
  <si>
    <t>พลเยี่ยม</t>
  </si>
  <si>
    <t>130101247</t>
  </si>
  <si>
    <t>ธีระภัทร์</t>
  </si>
  <si>
    <t>สายคูณ</t>
  </si>
  <si>
    <t>130101231</t>
  </si>
  <si>
    <t>พิมภะวงศ์</t>
  </si>
  <si>
    <t>130100101</t>
  </si>
  <si>
    <t>จักรราช</t>
  </si>
  <si>
    <t>คำทา</t>
  </si>
  <si>
    <t>130107691</t>
  </si>
  <si>
    <t>วีระชาติ</t>
  </si>
  <si>
    <t>แพงศรี</t>
  </si>
  <si>
    <t>130108130</t>
  </si>
  <si>
    <t>ณฐพล</t>
  </si>
  <si>
    <t>คำแหน</t>
  </si>
  <si>
    <t>130108009</t>
  </si>
  <si>
    <t>เสียงไพเราะ</t>
  </si>
  <si>
    <t>130101835</t>
  </si>
  <si>
    <t>พรชัย</t>
  </si>
  <si>
    <t>นินขาว</t>
  </si>
  <si>
    <t>130103163</t>
  </si>
  <si>
    <t>กิตติแชมป์</t>
  </si>
  <si>
    <t>มาสงค์</t>
  </si>
  <si>
    <t>130105190</t>
  </si>
  <si>
    <t>ประชุมแดง</t>
  </si>
  <si>
    <t>130100273</t>
  </si>
  <si>
    <t>ใบยา</t>
  </si>
  <si>
    <t>130106997</t>
  </si>
  <si>
    <t>ชนะภัทร</t>
  </si>
  <si>
    <t>ศรีหล้า</t>
  </si>
  <si>
    <t>130108100</t>
  </si>
  <si>
    <t>สาลี</t>
  </si>
  <si>
    <t>130106807</t>
  </si>
  <si>
    <t>พลพิทัก</t>
  </si>
  <si>
    <t>สมภพ</t>
  </si>
  <si>
    <t>130103595</t>
  </si>
  <si>
    <t>วัชรชิต</t>
  </si>
  <si>
    <t>ชมภูแสน</t>
  </si>
  <si>
    <t>130105025</t>
  </si>
  <si>
    <t>กฤษต</t>
  </si>
  <si>
    <t>เวียงพล</t>
  </si>
  <si>
    <t>130108279</t>
  </si>
  <si>
    <t>จุติพงศ์</t>
  </si>
  <si>
    <t>นุบาล</t>
  </si>
  <si>
    <t>130105279</t>
  </si>
  <si>
    <t>ณรงค์ชัย</t>
  </si>
  <si>
    <t>ทาคำห่อ</t>
  </si>
  <si>
    <t>130102360</t>
  </si>
  <si>
    <t>วันชนะ</t>
  </si>
  <si>
    <t>วงษาวัตร</t>
  </si>
  <si>
    <t>130106240</t>
  </si>
  <si>
    <t>รัฐถะ</t>
  </si>
  <si>
    <t>เหลากลม</t>
  </si>
  <si>
    <t>130107888</t>
  </si>
  <si>
    <t>วทัญญู</t>
  </si>
  <si>
    <t>เสนาเสถียร</t>
  </si>
  <si>
    <t>130108681</t>
  </si>
  <si>
    <t>อามร</t>
  </si>
  <si>
    <t>เวียงคำ</t>
  </si>
  <si>
    <t>130106734</t>
  </si>
  <si>
    <t>อนันต์</t>
  </si>
  <si>
    <t>พิลาวัน</t>
  </si>
  <si>
    <t>130101900</t>
  </si>
  <si>
    <t>ฤทธิ์เกียรติ</t>
  </si>
  <si>
    <t>กิตติพิทยานนท์</t>
  </si>
  <si>
    <t>130106686</t>
  </si>
  <si>
    <t>ยืนยง</t>
  </si>
  <si>
    <t>130100652</t>
  </si>
  <si>
    <t>วรกฤษณ์</t>
  </si>
  <si>
    <t>ไกรจันทร์</t>
  </si>
  <si>
    <t>130101914</t>
  </si>
  <si>
    <t>สิริธนา</t>
  </si>
  <si>
    <t>ลูกอินทร์</t>
  </si>
  <si>
    <t>130107619</t>
  </si>
  <si>
    <t>ปวิธชาติ</t>
  </si>
  <si>
    <t>สมจิตร</t>
  </si>
  <si>
    <t>130102188</t>
  </si>
  <si>
    <t>ศราวุฒิ</t>
  </si>
  <si>
    <t>เพชรโรจน์</t>
  </si>
  <si>
    <t>130103574</t>
  </si>
  <si>
    <t>ไม้หอม</t>
  </si>
  <si>
    <t>130104052</t>
  </si>
  <si>
    <t>พลดงนอก</t>
  </si>
  <si>
    <t>130105012</t>
  </si>
  <si>
    <t>ทัชณรงค์</t>
  </si>
  <si>
    <t>มูลสูตร</t>
  </si>
  <si>
    <t>130107373</t>
  </si>
  <si>
    <t>โคตรมุงคุณ</t>
  </si>
  <si>
    <t>130102543</t>
  </si>
  <si>
    <t>คำดี</t>
  </si>
  <si>
    <t>130108579</t>
  </si>
  <si>
    <t>ทิมาบุตร</t>
  </si>
  <si>
    <t>130106767</t>
  </si>
  <si>
    <t>ไชยรังศรี</t>
  </si>
  <si>
    <t>130100935</t>
  </si>
  <si>
    <t>รศราม</t>
  </si>
  <si>
    <t>พาสุข</t>
  </si>
  <si>
    <t>130107077</t>
  </si>
  <si>
    <t>สิงคเณย์</t>
  </si>
  <si>
    <t>130101659</t>
  </si>
  <si>
    <t>พุทธรักษา</t>
  </si>
  <si>
    <t>ศรีดี</t>
  </si>
  <si>
    <t>130107751</t>
  </si>
  <si>
    <t>จีระพันธ์</t>
  </si>
  <si>
    <t>เข็มเพชร</t>
  </si>
  <si>
    <t>130108722</t>
  </si>
  <si>
    <t>คฑาวุธ</t>
  </si>
  <si>
    <t>ครองยุทธ</t>
  </si>
  <si>
    <t>130104895</t>
  </si>
  <si>
    <t>ณัฐสิทธิ์</t>
  </si>
  <si>
    <t>อวิชัย</t>
  </si>
  <si>
    <t>130109381</t>
  </si>
  <si>
    <t>วิชาผง</t>
  </si>
  <si>
    <t>130105662</t>
  </si>
  <si>
    <t>โกมินทร์</t>
  </si>
  <si>
    <t>ทาเทพ</t>
  </si>
  <si>
    <t>130104707</t>
  </si>
  <si>
    <t>วิลัย</t>
  </si>
  <si>
    <t>130104310</t>
  </si>
  <si>
    <t>ภานุวัฒน์</t>
  </si>
  <si>
    <t>ทำสุนา</t>
  </si>
  <si>
    <t>130101039</t>
  </si>
  <si>
    <t>ดนัย</t>
  </si>
  <si>
    <t>คำศรี</t>
  </si>
  <si>
    <t>130109183</t>
  </si>
  <si>
    <t>ไชยเลิศ</t>
  </si>
  <si>
    <t>130100658</t>
  </si>
  <si>
    <t>ศรีนนเฮือง</t>
  </si>
  <si>
    <t>130100841</t>
  </si>
  <si>
    <t>ชื่นตา</t>
  </si>
  <si>
    <t>130105299</t>
  </si>
  <si>
    <t>เศรษฐกิจ</t>
  </si>
  <si>
    <t>ดวงมุกพะเนาว์</t>
  </si>
  <si>
    <t>130102350</t>
  </si>
  <si>
    <t>ยืนสุข</t>
  </si>
  <si>
    <t>130105747</t>
  </si>
  <si>
    <t>ตะวัน</t>
  </si>
  <si>
    <t>แสงแก้ว</t>
  </si>
  <si>
    <t>130107757</t>
  </si>
  <si>
    <t>ศกุนิชญ์</t>
  </si>
  <si>
    <t>ปนตะคุ</t>
  </si>
  <si>
    <t>130107221</t>
  </si>
  <si>
    <t>สุรวิทย์</t>
  </si>
  <si>
    <t>130107697</t>
  </si>
  <si>
    <t>สุภัทรพงศ์</t>
  </si>
  <si>
    <t>เหลืองภักดี</t>
  </si>
  <si>
    <t>130108586</t>
  </si>
  <si>
    <t>ไวทยา</t>
  </si>
  <si>
    <t>แพงสมศรี</t>
  </si>
  <si>
    <t>130101855</t>
  </si>
  <si>
    <t>อดิศร</t>
  </si>
  <si>
    <t>มะลาไวย์</t>
  </si>
  <si>
    <t>130104281</t>
  </si>
  <si>
    <t>กิติพงค์</t>
  </si>
  <si>
    <t>แก้วสวนจิก</t>
  </si>
  <si>
    <t>130100441</t>
  </si>
  <si>
    <t>ธาตรีธร</t>
  </si>
  <si>
    <t>ทำมานุ</t>
  </si>
  <si>
    <t>130107345</t>
  </si>
  <si>
    <t>ชินภัทร</t>
  </si>
  <si>
    <t>กระฉอดนอก</t>
  </si>
  <si>
    <t>130103703</t>
  </si>
  <si>
    <t>นฤเบศร์</t>
  </si>
  <si>
    <t>บุญพร้อม</t>
  </si>
  <si>
    <t>130102708</t>
  </si>
  <si>
    <t>ยุทธนา</t>
  </si>
  <si>
    <t>ลาน้ำเที่ยง</t>
  </si>
  <si>
    <t>130101738</t>
  </si>
  <si>
    <t>วัฒนชัย</t>
  </si>
  <si>
    <t>เมืองพิล</t>
  </si>
  <si>
    <t>130101735</t>
  </si>
  <si>
    <t>ฤทธิไกล</t>
  </si>
  <si>
    <t>ภาคสุโพธิ์</t>
  </si>
  <si>
    <t>130102688</t>
  </si>
  <si>
    <t>ศุภากร</t>
  </si>
  <si>
    <t>อรรถโยโค</t>
  </si>
  <si>
    <t>130107595</t>
  </si>
  <si>
    <t>สัภยา</t>
  </si>
  <si>
    <t>พาริหาญ</t>
  </si>
  <si>
    <t>130100110</t>
  </si>
  <si>
    <t>ภาณุพงษ์</t>
  </si>
  <si>
    <t>คำแพง</t>
  </si>
  <si>
    <t>130100037</t>
  </si>
  <si>
    <t>กิตติพงษ์</t>
  </si>
  <si>
    <t>บุญทด</t>
  </si>
  <si>
    <t>130100361</t>
  </si>
  <si>
    <t>วุฒิไกร</t>
  </si>
  <si>
    <t>จอมเกาะ</t>
  </si>
  <si>
    <t>130104855</t>
  </si>
  <si>
    <t>ล้ำจุมจัง</t>
  </si>
  <si>
    <t>130107999</t>
  </si>
  <si>
    <t>ธนิต</t>
  </si>
  <si>
    <t>อ่ำดอนกลอย</t>
  </si>
  <si>
    <t>130108519</t>
  </si>
  <si>
    <t>โกฏแสน</t>
  </si>
  <si>
    <t>130102500</t>
  </si>
  <si>
    <t>กิตติพศ</t>
  </si>
  <si>
    <t>ยศวิจิตร</t>
  </si>
  <si>
    <t>130103627</t>
  </si>
  <si>
    <t>บุญยิ้ม</t>
  </si>
  <si>
    <t>130107859</t>
  </si>
  <si>
    <t>เขมรัฐ</t>
  </si>
  <si>
    <t>อาจศรี</t>
  </si>
  <si>
    <t>130106005</t>
  </si>
  <si>
    <t>130103509</t>
  </si>
  <si>
    <t>กวีชัย</t>
  </si>
  <si>
    <t>ชื่นคุ้มกลาง</t>
  </si>
  <si>
    <t>130107189</t>
  </si>
  <si>
    <t>เสกสรรค์</t>
  </si>
  <si>
    <t>อุดมคำ</t>
  </si>
  <si>
    <t>130101858</t>
  </si>
  <si>
    <t>ทรงยศ</t>
  </si>
  <si>
    <t>สีวะสา</t>
  </si>
  <si>
    <t>130107759</t>
  </si>
  <si>
    <t>เกียรติฤทธิ์</t>
  </si>
  <si>
    <t>เคนงาม</t>
  </si>
  <si>
    <t>130107433</t>
  </si>
  <si>
    <t>สุระนันต์</t>
  </si>
  <si>
    <t>การบุญ</t>
  </si>
  <si>
    <t>130108092</t>
  </si>
  <si>
    <t>ส.อ.</t>
  </si>
  <si>
    <t>ธรรมรัตน์</t>
  </si>
  <si>
    <t>ชำนิป่า</t>
  </si>
  <si>
    <t>130106564</t>
  </si>
  <si>
    <t>ทรงทรัพย์</t>
  </si>
  <si>
    <t>ดีบุบผา</t>
  </si>
  <si>
    <t>130109316</t>
  </si>
  <si>
    <t>อนุนิวัฒน์</t>
  </si>
  <si>
    <t>ทองเสน่ห์</t>
  </si>
  <si>
    <t>130106106</t>
  </si>
  <si>
    <t>นิติกร</t>
  </si>
  <si>
    <t>โมฬีชาติ</t>
  </si>
  <si>
    <t>130109543</t>
  </si>
  <si>
    <t>อัชราช</t>
  </si>
  <si>
    <t>อาจศัตรู</t>
  </si>
  <si>
    <t>130107271</t>
  </si>
  <si>
    <t>วัชรเกียรติ</t>
  </si>
  <si>
    <t>130101003</t>
  </si>
  <si>
    <t>ปิยะณัฐ</t>
  </si>
  <si>
    <t>พลเดช</t>
  </si>
  <si>
    <t>130105986</t>
  </si>
  <si>
    <t>ทวีศักดิ์</t>
  </si>
  <si>
    <t>คณะพันธ์</t>
  </si>
  <si>
    <t>130102372</t>
  </si>
  <si>
    <t>อริสมันต์</t>
  </si>
  <si>
    <t>พิมพ์โนนทอง</t>
  </si>
  <si>
    <t>130108507</t>
  </si>
  <si>
    <t>เศษสุวรรณ</t>
  </si>
  <si>
    <t>130100569</t>
  </si>
  <si>
    <t>ภูวดล</t>
  </si>
  <si>
    <t>ผจวบโชค</t>
  </si>
  <si>
    <t>130104911</t>
  </si>
  <si>
    <t>ฤทธิ์ธาพรม</t>
  </si>
  <si>
    <t>130102838</t>
  </si>
  <si>
    <t>ขจรศักดิ์</t>
  </si>
  <si>
    <t>ศิริครบุรี</t>
  </si>
  <si>
    <t>130102607</t>
  </si>
  <si>
    <t>ดนุพล</t>
  </si>
  <si>
    <t>ลาดนาเลา</t>
  </si>
  <si>
    <t>130104699</t>
  </si>
  <si>
    <t>จิรพงษ์</t>
  </si>
  <si>
    <t>นามหาชัย</t>
  </si>
  <si>
    <t>130108560</t>
  </si>
  <si>
    <t>วาณิชย์</t>
  </si>
  <si>
    <t>อังคณา</t>
  </si>
  <si>
    <t>130108438</t>
  </si>
  <si>
    <t>130104401</t>
  </si>
  <si>
    <t>สิงสู่</t>
  </si>
  <si>
    <t>130107483</t>
  </si>
  <si>
    <t>วันเฉลิม</t>
  </si>
  <si>
    <t>ชินนะแสง</t>
  </si>
  <si>
    <t>130105234</t>
  </si>
  <si>
    <t>นพดล</t>
  </si>
  <si>
    <t>โกกะพันธ์</t>
  </si>
  <si>
    <t>130105865</t>
  </si>
  <si>
    <t>ชูเกียรติ</t>
  </si>
  <si>
    <t>งานฉมัง</t>
  </si>
  <si>
    <t>130103651</t>
  </si>
  <si>
    <t>เจริญทรัพย์</t>
  </si>
  <si>
    <t>ศรีสมบูรณ์</t>
  </si>
  <si>
    <t>130108021</t>
  </si>
  <si>
    <t>ชิดพงษ์</t>
  </si>
  <si>
    <t>ศรีโพธิ์</t>
  </si>
  <si>
    <t>130101207</t>
  </si>
  <si>
    <t>ชัยวรุตม์</t>
  </si>
  <si>
    <t>ทนุวรรณ</t>
  </si>
  <si>
    <t>130109138</t>
  </si>
  <si>
    <t>วิษธร</t>
  </si>
  <si>
    <t>แก่นจำปา</t>
  </si>
  <si>
    <t>130100245</t>
  </si>
  <si>
    <t>โยทะคง</t>
  </si>
  <si>
    <t>130102683</t>
  </si>
  <si>
    <t>วัชนาถ</t>
  </si>
  <si>
    <t>อุปลาบัติ</t>
  </si>
  <si>
    <t>130104567</t>
  </si>
  <si>
    <t>เสาวภาคย์กุล</t>
  </si>
  <si>
    <t>130105944</t>
  </si>
  <si>
    <t>กิตติพันธ์</t>
  </si>
  <si>
    <t>แก้วกัญญา</t>
  </si>
  <si>
    <t>130105688</t>
  </si>
  <si>
    <t>ชาตรี</t>
  </si>
  <si>
    <t>มีสนาม</t>
  </si>
  <si>
    <t>130100334</t>
  </si>
  <si>
    <t>กิติพงษ์</t>
  </si>
  <si>
    <t>บุญหนา</t>
  </si>
  <si>
    <t>130104376</t>
  </si>
  <si>
    <t>ทรงหอม</t>
  </si>
  <si>
    <t>130105027</t>
  </si>
  <si>
    <t>คมสันต์</t>
  </si>
  <si>
    <t>เวียงอินทร์</t>
  </si>
  <si>
    <t>130102960</t>
  </si>
  <si>
    <t>สิทธิศักดิ์</t>
  </si>
  <si>
    <t>มหาเสนา</t>
  </si>
  <si>
    <t>130109303</t>
  </si>
  <si>
    <t>จิรัฏฐ์</t>
  </si>
  <si>
    <t>พนาใหญ่</t>
  </si>
  <si>
    <t>130100867</t>
  </si>
  <si>
    <t>วรินทร</t>
  </si>
  <si>
    <t>ศรีสงคราม</t>
  </si>
  <si>
    <t>130105051</t>
  </si>
  <si>
    <t>ทองใบ</t>
  </si>
  <si>
    <t>130108049</t>
  </si>
  <si>
    <t>แพงบุดดี</t>
  </si>
  <si>
    <t>1709900961902</t>
  </si>
  <si>
    <t>1339900318795</t>
  </si>
  <si>
    <t>1330500385918</t>
  </si>
  <si>
    <t>1340800103403</t>
  </si>
  <si>
    <t>1309901129767</t>
  </si>
  <si>
    <t>1100400633431</t>
  </si>
  <si>
    <t>1349900788775</t>
  </si>
  <si>
    <t>1340800147672</t>
  </si>
  <si>
    <t>1459900311943</t>
  </si>
  <si>
    <t>1450400175244</t>
  </si>
  <si>
    <t>1339900571105</t>
  </si>
  <si>
    <t>1459900417415</t>
  </si>
  <si>
    <t>1349900939412</t>
  </si>
  <si>
    <t>1341600240483</t>
  </si>
  <si>
    <t>1350800226734</t>
  </si>
  <si>
    <t>1339900321834</t>
  </si>
  <si>
    <t>1341600224968</t>
  </si>
  <si>
    <t>1450200235243</t>
  </si>
  <si>
    <t>1349900900087</t>
  </si>
  <si>
    <t>1349901022695</t>
  </si>
  <si>
    <t>1330300216951</t>
  </si>
  <si>
    <t>1341200102539</t>
  </si>
  <si>
    <t>1350100358522</t>
  </si>
  <si>
    <t>1340900197060</t>
  </si>
  <si>
    <t>1331000195436</t>
  </si>
  <si>
    <t>1340300105814</t>
  </si>
  <si>
    <t>1459900645655</t>
  </si>
  <si>
    <t>1459900346330</t>
  </si>
  <si>
    <t>1459900322686</t>
  </si>
  <si>
    <t>1340700631581</t>
  </si>
  <si>
    <t>1450200206243</t>
  </si>
  <si>
    <t>1101500798581</t>
  </si>
  <si>
    <t>1339900483931</t>
  </si>
  <si>
    <t>1341500213069</t>
  </si>
  <si>
    <t>1129900516122</t>
  </si>
  <si>
    <t>1341100250862</t>
  </si>
  <si>
    <t>1349900777889</t>
  </si>
  <si>
    <t>1350100418029</t>
  </si>
  <si>
    <t>1100400642406</t>
  </si>
  <si>
    <t>1379900120278</t>
  </si>
  <si>
    <t>1339900297275</t>
  </si>
  <si>
    <t>1300600190418</t>
  </si>
  <si>
    <t>1100701777238</t>
  </si>
  <si>
    <t>1440800248222</t>
  </si>
  <si>
    <t>1450600183097</t>
  </si>
  <si>
    <t>1350100510090</t>
  </si>
  <si>
    <t>1340500257723</t>
  </si>
  <si>
    <t>1349700140887</t>
  </si>
  <si>
    <t>1450700190974</t>
  </si>
  <si>
    <t>1309900886726</t>
  </si>
  <si>
    <t>1100702474174</t>
  </si>
  <si>
    <t>1459900731462</t>
  </si>
  <si>
    <t>1459900288119</t>
  </si>
  <si>
    <t>2349900035902</t>
  </si>
  <si>
    <t>1459900530092</t>
  </si>
  <si>
    <t>1341400171194</t>
  </si>
  <si>
    <t>1710800044527</t>
  </si>
  <si>
    <t>1340700509629</t>
  </si>
  <si>
    <t>1309902648300</t>
  </si>
  <si>
    <t>1459900629285</t>
  </si>
  <si>
    <t>1340700376769</t>
  </si>
  <si>
    <t>1302400010787</t>
  </si>
  <si>
    <t>1450200230217</t>
  </si>
  <si>
    <t>1450200252237</t>
  </si>
  <si>
    <t>2129900071862</t>
  </si>
  <si>
    <t>1102002413611</t>
  </si>
  <si>
    <t>1459900334358</t>
  </si>
  <si>
    <t>1159900198210</t>
  </si>
  <si>
    <t>1110300166297</t>
  </si>
  <si>
    <t>1341100313554</t>
  </si>
  <si>
    <t>1309901290525</t>
  </si>
  <si>
    <t>1340700594006</t>
  </si>
  <si>
    <t>1350600107421</t>
  </si>
  <si>
    <t>1349900448397</t>
  </si>
  <si>
    <t>1339900540099</t>
  </si>
  <si>
    <t>1440800275858</t>
  </si>
  <si>
    <t>1440800217173</t>
  </si>
  <si>
    <t>1301601159035</t>
  </si>
  <si>
    <t>1440800242801</t>
  </si>
  <si>
    <t>1450300123609</t>
  </si>
  <si>
    <t>1459900437394</t>
  </si>
  <si>
    <t>1459900551669</t>
  </si>
  <si>
    <t>1379900094129</t>
  </si>
  <si>
    <t>1321200119253</t>
  </si>
  <si>
    <t>1339900590444</t>
  </si>
  <si>
    <t>1309900903868</t>
  </si>
  <si>
    <t>1679900480808</t>
  </si>
  <si>
    <t>1309700150521</t>
  </si>
  <si>
    <t>1103702983888</t>
  </si>
  <si>
    <t>1459900772045</t>
  </si>
  <si>
    <t>1341501351392</t>
  </si>
  <si>
    <t>1331200069680</t>
  </si>
  <si>
    <t>1459900390631</t>
  </si>
  <si>
    <t>1451100207532</t>
  </si>
  <si>
    <t>1100702538041</t>
  </si>
  <si>
    <t>1459900473277</t>
  </si>
  <si>
    <t>1349900734527</t>
  </si>
  <si>
    <t>1331100042232</t>
  </si>
  <si>
    <t>1451300079791</t>
  </si>
  <si>
    <t>1450500166948</t>
  </si>
  <si>
    <t>1450800106240</t>
  </si>
  <si>
    <t>1341001261521</t>
  </si>
  <si>
    <t>1350800299693</t>
  </si>
  <si>
    <t>1349900721565</t>
  </si>
  <si>
    <t>1330900269516</t>
  </si>
  <si>
    <t>1330400377573</t>
  </si>
  <si>
    <t>1341500245262</t>
  </si>
  <si>
    <t>1330400557768</t>
  </si>
  <si>
    <t>1459900575436</t>
  </si>
  <si>
    <t>1340500281951</t>
  </si>
  <si>
    <t>1349900717754</t>
  </si>
  <si>
    <t>1100702020793</t>
  </si>
  <si>
    <t>1350200066141</t>
  </si>
  <si>
    <t>1104300188294</t>
  </si>
  <si>
    <t>1370700006317</t>
  </si>
  <si>
    <t>1459900588848</t>
  </si>
  <si>
    <t>1100200810046</t>
  </si>
  <si>
    <t>1349901001698</t>
  </si>
  <si>
    <t>1459900738351</t>
  </si>
  <si>
    <t>1341100255856</t>
  </si>
  <si>
    <t>1330800278017</t>
  </si>
  <si>
    <t>1342400006500</t>
  </si>
  <si>
    <t>1340500307127</t>
  </si>
  <si>
    <t>1341500273193</t>
  </si>
  <si>
    <t>1379900035211</t>
  </si>
  <si>
    <t>1440800269432</t>
  </si>
  <si>
    <t>1349900965464</t>
  </si>
  <si>
    <t>1350100286734</t>
  </si>
  <si>
    <t>1450800097046</t>
  </si>
  <si>
    <t>1451200045836</t>
  </si>
  <si>
    <t>1350100268931</t>
  </si>
  <si>
    <t>1459900447888</t>
  </si>
  <si>
    <t>1350100436582</t>
  </si>
  <si>
    <t>1301701337580</t>
  </si>
  <si>
    <t>1349900713503</t>
  </si>
  <si>
    <t>1459900477051</t>
  </si>
  <si>
    <t>1349700206713</t>
  </si>
  <si>
    <t>1332000003147</t>
  </si>
  <si>
    <t>1350800315664</t>
  </si>
  <si>
    <t>1349700139846</t>
  </si>
  <si>
    <t>1340400209964</t>
  </si>
  <si>
    <t>1309701222631</t>
  </si>
  <si>
    <t>1450700187281</t>
  </si>
  <si>
    <t>1341500298005</t>
  </si>
  <si>
    <t>1339900578771</t>
  </si>
  <si>
    <t>1459900641871</t>
  </si>
  <si>
    <t>1341600273152</t>
  </si>
  <si>
    <t>1350101568636</t>
  </si>
  <si>
    <t>1450300095451</t>
  </si>
  <si>
    <t>1100702851105</t>
  </si>
  <si>
    <t>1309902745640</t>
  </si>
  <si>
    <t>1350100514796</t>
  </si>
  <si>
    <t>1450400169121</t>
  </si>
  <si>
    <t>1103701109394</t>
  </si>
  <si>
    <t>1339900321541</t>
  </si>
  <si>
    <t>1350100478609</t>
  </si>
  <si>
    <t>1450200254124</t>
  </si>
  <si>
    <t>1450800134286</t>
  </si>
  <si>
    <t>1459900558493</t>
  </si>
  <si>
    <t>1459900388059</t>
  </si>
  <si>
    <t>1349900702731</t>
  </si>
  <si>
    <t>1450400136036</t>
  </si>
  <si>
    <t>1459900775796</t>
  </si>
  <si>
    <t>1340500308565</t>
  </si>
  <si>
    <t>1329900914126</t>
  </si>
  <si>
    <t>1440800241201</t>
  </si>
  <si>
    <t>1329900844667</t>
  </si>
  <si>
    <t>1330500237501</t>
  </si>
  <si>
    <t>1379900045764</t>
  </si>
  <si>
    <t>1349900884511</t>
  </si>
  <si>
    <t>1450300124800</t>
  </si>
  <si>
    <t>1339900612791</t>
  </si>
  <si>
    <t>1100501189049</t>
  </si>
  <si>
    <t>1339900525448</t>
  </si>
  <si>
    <t>1349900699853</t>
  </si>
  <si>
    <t>1340500278038</t>
  </si>
  <si>
    <t>1450200243467</t>
  </si>
  <si>
    <t>1102700711847</t>
  </si>
  <si>
    <t>1450200195071</t>
  </si>
  <si>
    <t>1341200085421</t>
  </si>
  <si>
    <t>1340500310853</t>
  </si>
  <si>
    <t>1370300017869</t>
  </si>
  <si>
    <t>1350100391309</t>
  </si>
  <si>
    <t>1349900979830</t>
  </si>
  <si>
    <t>1450200179220</t>
  </si>
  <si>
    <t>1341900183175</t>
  </si>
  <si>
    <t>1450900129381</t>
  </si>
  <si>
    <t>1459900441065</t>
  </si>
  <si>
    <t>1350200061360</t>
  </si>
  <si>
    <t>1349900616575</t>
  </si>
  <si>
    <t>1103700663070</t>
  </si>
  <si>
    <t>1350100417707</t>
  </si>
  <si>
    <t>1449900516758</t>
  </si>
  <si>
    <t>1459900582149</t>
  </si>
  <si>
    <t>1349900805513</t>
  </si>
  <si>
    <t>1440800247994</t>
  </si>
  <si>
    <t>1450200229481</t>
  </si>
  <si>
    <t>1340700427843</t>
  </si>
  <si>
    <t>1459900745587</t>
  </si>
  <si>
    <t>1342200064361</t>
  </si>
  <si>
    <t>1350800201022</t>
  </si>
  <si>
    <t>1100702447347</t>
  </si>
  <si>
    <t>1309900798169</t>
  </si>
  <si>
    <t>1349900995649</t>
  </si>
  <si>
    <t>1350100499614</t>
  </si>
  <si>
    <t>1450800106495</t>
  </si>
  <si>
    <t>1450700187515</t>
  </si>
  <si>
    <t>1450200278961</t>
  </si>
  <si>
    <t>1349700233257</t>
  </si>
  <si>
    <t>1349900657590</t>
  </si>
  <si>
    <t>1349900698181</t>
  </si>
  <si>
    <t>1451100228718</t>
  </si>
  <si>
    <t>1370100021951</t>
  </si>
  <si>
    <t>1100200904113</t>
  </si>
  <si>
    <t>1379900047163</t>
  </si>
  <si>
    <t>1341400177702</t>
  </si>
  <si>
    <t>1459900299528</t>
  </si>
  <si>
    <t>1350100486041</t>
  </si>
  <si>
    <t>1341200076520</t>
  </si>
  <si>
    <t>1349700245204</t>
  </si>
  <si>
    <t>หมายเลขโทรศัพท์</t>
  </si>
  <si>
    <t>0971234108</t>
  </si>
  <si>
    <t>0971471901</t>
  </si>
  <si>
    <t>0637758339</t>
  </si>
  <si>
    <t>0994596758</t>
  </si>
  <si>
    <t>0972825191</t>
  </si>
  <si>
    <t>0883280546</t>
  </si>
  <si>
    <t>0804773514</t>
  </si>
  <si>
    <t>0990306031</t>
  </si>
  <si>
    <t>0843927038</t>
  </si>
  <si>
    <t>0935789579</t>
  </si>
  <si>
    <t>0611657345</t>
  </si>
  <si>
    <t>0808969874</t>
  </si>
  <si>
    <t>0811205996</t>
  </si>
  <si>
    <t>0854344792</t>
  </si>
  <si>
    <t>0902939021</t>
  </si>
  <si>
    <t>0804828828</t>
  </si>
  <si>
    <t>0832310634</t>
  </si>
  <si>
    <t>0800158894</t>
  </si>
  <si>
    <t>0610255510</t>
  </si>
  <si>
    <t>0848287841</t>
  </si>
  <si>
    <t>0619619100</t>
  </si>
  <si>
    <t>0639876551</t>
  </si>
  <si>
    <t>0942748093</t>
  </si>
  <si>
    <t>0929804508</t>
  </si>
  <si>
    <t>0815934099</t>
  </si>
  <si>
    <t>0970218718</t>
  </si>
  <si>
    <t>0987369872</t>
  </si>
  <si>
    <t>0935465283</t>
  </si>
  <si>
    <t>0648126776</t>
  </si>
  <si>
    <t>0921251529</t>
  </si>
  <si>
    <t>0870540047</t>
  </si>
  <si>
    <t>0610689393</t>
  </si>
  <si>
    <t>0876237290</t>
  </si>
  <si>
    <t>0910137603</t>
  </si>
  <si>
    <t>0926258266</t>
  </si>
  <si>
    <t>0650253090</t>
  </si>
  <si>
    <t>0918681548</t>
  </si>
  <si>
    <t>0918284388</t>
  </si>
  <si>
    <t>0827426860</t>
  </si>
  <si>
    <t>0815338013</t>
  </si>
  <si>
    <t>0885806164</t>
  </si>
  <si>
    <t>0969422803</t>
  </si>
  <si>
    <t>0876162063</t>
  </si>
  <si>
    <t>0846843182</t>
  </si>
  <si>
    <t>0899502890</t>
  </si>
  <si>
    <t>0645801575</t>
  </si>
  <si>
    <t>0962814612</t>
  </si>
  <si>
    <t>0853091983</t>
  </si>
  <si>
    <t>0906693223</t>
  </si>
  <si>
    <t>0833037842</t>
  </si>
  <si>
    <t>0986520399</t>
  </si>
  <si>
    <t>0981419216</t>
  </si>
  <si>
    <t>0902752999</t>
  </si>
  <si>
    <t>0925836327</t>
  </si>
  <si>
    <t>0884849153</t>
  </si>
  <si>
    <t>0942749639</t>
  </si>
  <si>
    <t>0942799841</t>
  </si>
  <si>
    <t>0951186646</t>
  </si>
  <si>
    <t>0637324649</t>
  </si>
  <si>
    <t>0971390165</t>
  </si>
  <si>
    <t>0921594749</t>
  </si>
  <si>
    <t>0982270071</t>
  </si>
  <si>
    <t>0970407893</t>
  </si>
  <si>
    <t>0842464484</t>
  </si>
  <si>
    <t>0934918302</t>
  </si>
  <si>
    <t>0642565197</t>
  </si>
  <si>
    <t>0917416330</t>
  </si>
  <si>
    <t>0861128128</t>
  </si>
  <si>
    <t>0927765166</t>
  </si>
  <si>
    <t>0956617026</t>
  </si>
  <si>
    <t>0810716894</t>
  </si>
  <si>
    <t>0967906737</t>
  </si>
  <si>
    <t>0967216994</t>
  </si>
  <si>
    <t>0954504135</t>
  </si>
  <si>
    <t>0862442127</t>
  </si>
  <si>
    <t>0633326221</t>
  </si>
  <si>
    <t>0900348662</t>
  </si>
  <si>
    <t>0611272822</t>
  </si>
  <si>
    <t>0973041046</t>
  </si>
  <si>
    <t>0615983973</t>
  </si>
  <si>
    <t>0985157327</t>
  </si>
  <si>
    <t>0655476422</t>
  </si>
  <si>
    <t>0981929157</t>
  </si>
  <si>
    <t>0610659042</t>
  </si>
  <si>
    <t>0653041644</t>
  </si>
  <si>
    <t>0994245247</t>
  </si>
  <si>
    <t>0985751836</t>
  </si>
  <si>
    <t>0885827295</t>
  </si>
  <si>
    <t>0931183836</t>
  </si>
  <si>
    <t>0990242135</t>
  </si>
  <si>
    <t>0875439381</t>
  </si>
  <si>
    <t>0640818973</t>
  </si>
  <si>
    <t>0929815759</t>
  </si>
  <si>
    <t>0885324937</t>
  </si>
  <si>
    <t>0887974673</t>
  </si>
  <si>
    <t>0610899057</t>
  </si>
  <si>
    <t>0619051882</t>
  </si>
  <si>
    <t>0991787993</t>
  </si>
  <si>
    <t>0989835069</t>
  </si>
  <si>
    <t>0637742330</t>
  </si>
  <si>
    <t>0808618361</t>
  </si>
  <si>
    <t>0970914550</t>
  </si>
  <si>
    <t>0625794580</t>
  </si>
  <si>
    <t>0986306295</t>
  </si>
  <si>
    <t>0881268414</t>
  </si>
  <si>
    <t>0875676349</t>
  </si>
  <si>
    <t>0880738722</t>
  </si>
  <si>
    <t>0926301093</t>
  </si>
  <si>
    <t>0618738925</t>
  </si>
  <si>
    <t>0984681061</t>
  </si>
  <si>
    <t>0817256771</t>
  </si>
  <si>
    <t>0942634333</t>
  </si>
  <si>
    <t>0902623710</t>
  </si>
  <si>
    <t>0839313901</t>
  </si>
  <si>
    <t>0650961719</t>
  </si>
  <si>
    <t>0945183980</t>
  </si>
  <si>
    <t>0895842678</t>
  </si>
  <si>
    <t>0943713520</t>
  </si>
  <si>
    <t>0984933648</t>
  </si>
  <si>
    <t>0921698205</t>
  </si>
  <si>
    <t>0994219981</t>
  </si>
  <si>
    <t>0804671261</t>
  </si>
  <si>
    <t>0832364708</t>
  </si>
  <si>
    <t>0945361930</t>
  </si>
  <si>
    <t>0991705356</t>
  </si>
  <si>
    <t>0611370519</t>
  </si>
  <si>
    <t>0908245209</t>
  </si>
  <si>
    <t>0837382766</t>
  </si>
  <si>
    <t>0988619939</t>
  </si>
  <si>
    <t>0611176743</t>
  </si>
  <si>
    <t>0881024564</t>
  </si>
  <si>
    <t>0611415267</t>
  </si>
  <si>
    <t>0881243466</t>
  </si>
  <si>
    <t>0931034338</t>
  </si>
  <si>
    <t>0625813315</t>
  </si>
  <si>
    <t>0834185625</t>
  </si>
  <si>
    <t>0631717821</t>
  </si>
  <si>
    <t>0983727623</t>
  </si>
  <si>
    <t>0928958150</t>
  </si>
  <si>
    <t>0881027845</t>
  </si>
  <si>
    <t>0653166416</t>
  </si>
  <si>
    <t>0945031369</t>
  </si>
  <si>
    <t>0651035460</t>
  </si>
  <si>
    <t>0611682803</t>
  </si>
  <si>
    <t>0614568919</t>
  </si>
  <si>
    <t>0619572372</t>
  </si>
  <si>
    <t>0990809184</t>
  </si>
  <si>
    <t>0610519868</t>
  </si>
  <si>
    <t>0887383246</t>
  </si>
  <si>
    <t>0619424167</t>
  </si>
  <si>
    <t>0982152259</t>
  </si>
  <si>
    <t>0835945421</t>
  </si>
  <si>
    <t>0658746949</t>
  </si>
  <si>
    <t>0951681635</t>
  </si>
  <si>
    <t>0805203104</t>
  </si>
  <si>
    <t>0992615085</t>
  </si>
  <si>
    <t>0986056217</t>
  </si>
  <si>
    <t>0982279931</t>
  </si>
  <si>
    <t>0809088224</t>
  </si>
  <si>
    <t>0948734847</t>
  </si>
  <si>
    <t>0885947737</t>
  </si>
  <si>
    <t>0986814090</t>
  </si>
  <si>
    <t>0652477737</t>
  </si>
  <si>
    <t>0951850079</t>
  </si>
  <si>
    <t>0900359740</t>
  </si>
  <si>
    <t>0983307725</t>
  </si>
  <si>
    <t>0623475420</t>
  </si>
  <si>
    <t>0880719687</t>
  </si>
  <si>
    <t>0990720930</t>
  </si>
  <si>
    <t>0850620800</t>
  </si>
  <si>
    <t>0624565958</t>
  </si>
  <si>
    <t>0934633864</t>
  </si>
  <si>
    <t>0801600996</t>
  </si>
  <si>
    <t>0616910902</t>
  </si>
  <si>
    <t>0909706718</t>
  </si>
  <si>
    <t>0990744886</t>
  </si>
  <si>
    <t>0934536884</t>
  </si>
  <si>
    <t>0825921466</t>
  </si>
  <si>
    <t>0945565598</t>
  </si>
  <si>
    <t>0880810329</t>
  </si>
  <si>
    <t>0935679044</t>
  </si>
  <si>
    <t>0845245910</t>
  </si>
  <si>
    <t>0941151938</t>
  </si>
  <si>
    <t>0985451526</t>
  </si>
  <si>
    <t>0801734734</t>
  </si>
  <si>
    <t>0853127484</t>
  </si>
  <si>
    <t>0908385209</t>
  </si>
  <si>
    <t>0829170702</t>
  </si>
  <si>
    <t>0610769479</t>
  </si>
  <si>
    <t>0988799211</t>
  </si>
  <si>
    <t>0945544739</t>
  </si>
  <si>
    <t>0611469685</t>
  </si>
  <si>
    <t>0902746555</t>
  </si>
  <si>
    <t>0979285165</t>
  </si>
  <si>
    <t>0874483579</t>
  </si>
  <si>
    <t>0930572270</t>
  </si>
  <si>
    <t>0883327645</t>
  </si>
  <si>
    <t>0909476459</t>
  </si>
  <si>
    <t>0821451869</t>
  </si>
  <si>
    <t>0938560799</t>
  </si>
  <si>
    <t>0874548213</t>
  </si>
  <si>
    <t>0947860437</t>
  </si>
  <si>
    <t>0936081994</t>
  </si>
  <si>
    <t>0637506600</t>
  </si>
  <si>
    <t>0998480016</t>
  </si>
  <si>
    <t>0908384458</t>
  </si>
  <si>
    <t>0832326014</t>
  </si>
  <si>
    <t>0935363416</t>
  </si>
  <si>
    <t>0637390597</t>
  </si>
  <si>
    <t>0936562535</t>
  </si>
  <si>
    <t>0640235919</t>
  </si>
  <si>
    <t>0952377118</t>
  </si>
  <si>
    <t>0990302434</t>
  </si>
  <si>
    <t>0982318602</t>
  </si>
  <si>
    <t>0988923772</t>
  </si>
  <si>
    <t>0982144462</t>
  </si>
  <si>
    <t>0840292974</t>
  </si>
  <si>
    <t>0621978589</t>
  </si>
  <si>
    <t>0892756546</t>
  </si>
  <si>
    <t>0842704516</t>
  </si>
  <si>
    <t>สังกัด</t>
  </si>
  <si>
    <t>นสต.</t>
  </si>
  <si>
    <t>ภ.3</t>
  </si>
  <si>
    <t>บช.น.</t>
  </si>
  <si>
    <t>รายชื่อ นสต. รุ่นที่ 10 กองร้อยที่ 1</t>
  </si>
  <si>
    <t>เลขประจำตัว</t>
  </si>
  <si>
    <t>รายชื่อ นสต. รุ่นที่ 10 กองร้อยที่ 2</t>
  </si>
  <si>
    <t>รายชื่อ นสต. รุ่นที่ 10 กองร้อยที่ 3</t>
  </si>
  <si>
    <t>ไม่มาทำสัญญา</t>
  </si>
  <si>
    <t>สำรอง2</t>
  </si>
  <si>
    <t>สำรอง1</t>
  </si>
  <si>
    <t>130101096</t>
  </si>
  <si>
    <t>อเนก</t>
  </si>
  <si>
    <t>สุขสบาย</t>
  </si>
  <si>
    <t>1301700268134</t>
  </si>
  <si>
    <t>โมราบุตร</t>
  </si>
  <si>
    <t>mymap</t>
  </si>
  <si>
    <t>mm</t>
  </si>
  <si>
    <t>n</t>
  </si>
  <si>
    <t>407</t>
  </si>
  <si>
    <t>437</t>
  </si>
  <si>
    <t xml:space="preserve">  </t>
  </si>
  <si>
    <t>คำสั่ง</t>
  </si>
  <si>
    <t>อาชีพเสริม</t>
  </si>
  <si>
    <t>ศก.พอเพียง</t>
  </si>
  <si>
    <t>หมายเหตุ</t>
  </si>
  <si>
    <t>ผ</t>
  </si>
  <si>
    <t>มผ</t>
  </si>
  <si>
    <t>ให้ลงรายละเอียดวัตถุดิบ/วิธีการทำหมูปิ้ง</t>
  </si>
  <si>
    <t xml:space="preserve">ให้ลงรายละเอียดวัตถุดิบ/วิธีการทำถ่าน </t>
  </si>
  <si>
    <t>ลงรายละเอียดการเลือกสเปคคอมพิวเตอร์</t>
  </si>
  <si>
    <t>สำหรับร้านเกมส์</t>
  </si>
  <si>
    <t>ลงรายละเอียดวัตถุดิบ/ขั้นตอนการทำเครป</t>
  </si>
  <si>
    <t>แผ่นเปล่า</t>
  </si>
  <si>
    <t>ดีมาก</t>
  </si>
  <si>
    <t>จิตอาสา สร้างภาพ ไม่ได้ทำร่วมชุมชน</t>
  </si>
  <si>
    <t>ขายผลไม้ลงรายละเอียด</t>
  </si>
  <si>
    <t>ลงรายละเอียดการเลี้ยงวัว/เป็ด</t>
  </si>
  <si>
    <t>รายละเอียดการจัดหา ซื้อขายอาหารทะเล</t>
  </si>
  <si>
    <t>ขายขนมปังทาเนย/น้ำสมุนไพร</t>
  </si>
  <si>
    <t>ไม่เห็นแผ่น</t>
  </si>
</sst>
</file>

<file path=xl/styles.xml><?xml version="1.0" encoding="utf-8"?>
<styleSheet xmlns="http://schemas.openxmlformats.org/spreadsheetml/2006/main">
  <fonts count="17">
    <font>
      <sz val="10"/>
      <color theme="1"/>
      <name val="Tahoma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6"/>
      <color theme="1"/>
      <name val="Tahoma"/>
      <family val="2"/>
    </font>
    <font>
      <b/>
      <sz val="22"/>
      <color theme="1"/>
      <name val="TH SarabunPSK"/>
      <family val="2"/>
    </font>
    <font>
      <sz val="22"/>
      <color theme="3"/>
      <name val="TH SarabunPSK"/>
      <family val="2"/>
    </font>
    <font>
      <sz val="22"/>
      <color theme="1"/>
      <name val="TH SarabunPSK"/>
      <family val="2"/>
    </font>
    <font>
      <sz val="22"/>
      <color theme="1"/>
      <name val="Cordia New"/>
      <family val="2"/>
    </font>
    <font>
      <sz val="22"/>
      <color rgb="FFFF0000"/>
      <name val="TH SarabunPSK"/>
      <family val="2"/>
    </font>
    <font>
      <b/>
      <sz val="28"/>
      <color theme="1"/>
      <name val="TH SarabunPSK"/>
      <family val="2"/>
    </font>
    <font>
      <b/>
      <sz val="18"/>
      <color theme="1"/>
      <name val="TH SarabunPSK"/>
      <family val="2"/>
    </font>
    <font>
      <sz val="16"/>
      <color theme="3"/>
      <name val="TH SarabunPSK"/>
      <family val="2"/>
    </font>
    <font>
      <sz val="16"/>
      <color rgb="FFFF0000"/>
      <name val="TH SarabunPSK"/>
      <family val="2"/>
    </font>
    <font>
      <sz val="16"/>
      <color theme="1"/>
      <name val="Cordia New"/>
      <family val="2"/>
    </font>
    <font>
      <b/>
      <sz val="18"/>
      <name val="TH SarabunPSK"/>
      <family val="2"/>
    </font>
    <font>
      <sz val="16"/>
      <name val="TH SarabunPSK"/>
      <family val="2"/>
    </font>
    <font>
      <sz val="22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49" fontId="2" fillId="0" borderId="1" xfId="0" applyNumberFormat="1" applyFont="1" applyBorder="1" applyAlignment="1">
      <alignment horizontal="center" vertical="top"/>
    </xf>
    <xf numFmtId="0" fontId="3" fillId="0" borderId="0" xfId="0" applyFont="1"/>
    <xf numFmtId="49" fontId="1" fillId="0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Fill="1" applyBorder="1" applyAlignment="1">
      <alignment horizontal="center" vertical="top" shrinkToFit="1"/>
    </xf>
    <xf numFmtId="49" fontId="1" fillId="0" borderId="4" xfId="0" applyNumberFormat="1" applyFont="1" applyFill="1" applyBorder="1" applyAlignment="1">
      <alignment horizontal="center" vertical="center" shrinkToFit="1"/>
    </xf>
    <xf numFmtId="49" fontId="1" fillId="0" borderId="5" xfId="0" applyNumberFormat="1" applyFont="1" applyFill="1" applyBorder="1" applyAlignment="1">
      <alignment horizontal="center" vertical="center" shrinkToFit="1"/>
    </xf>
    <xf numFmtId="49" fontId="1" fillId="0" borderId="6" xfId="0" applyNumberFormat="1" applyFont="1" applyFill="1" applyBorder="1" applyAlignment="1">
      <alignment horizontal="center" vertical="center" shrinkToFit="1"/>
    </xf>
    <xf numFmtId="49" fontId="2" fillId="0" borderId="9" xfId="0" applyNumberFormat="1" applyFont="1" applyBorder="1" applyAlignment="1">
      <alignment vertical="top"/>
    </xf>
    <xf numFmtId="49" fontId="2" fillId="0" borderId="1" xfId="0" applyNumberFormat="1" applyFont="1" applyFill="1" applyBorder="1" applyAlignment="1">
      <alignment horizontal="center" vertical="top"/>
    </xf>
    <xf numFmtId="49" fontId="2" fillId="0" borderId="9" xfId="0" applyNumberFormat="1" applyFont="1" applyFill="1" applyBorder="1" applyAlignment="1">
      <alignment vertical="top"/>
    </xf>
    <xf numFmtId="0" fontId="3" fillId="0" borderId="0" xfId="0" applyFont="1" applyAlignment="1">
      <alignment horizontal="center"/>
    </xf>
    <xf numFmtId="49" fontId="2" fillId="0" borderId="7" xfId="0" applyNumberFormat="1" applyFont="1" applyBorder="1" applyAlignment="1">
      <alignment vertical="top" shrinkToFit="1"/>
    </xf>
    <xf numFmtId="49" fontId="2" fillId="0" borderId="8" xfId="0" applyNumberFormat="1" applyFont="1" applyBorder="1" applyAlignment="1">
      <alignment vertical="top" shrinkToFit="1"/>
    </xf>
    <xf numFmtId="49" fontId="2" fillId="0" borderId="9" xfId="0" applyNumberFormat="1" applyFont="1" applyBorder="1" applyAlignment="1">
      <alignment vertical="top" shrinkToFit="1"/>
    </xf>
    <xf numFmtId="49" fontId="2" fillId="0" borderId="7" xfId="0" applyNumberFormat="1" applyFont="1" applyFill="1" applyBorder="1" applyAlignment="1">
      <alignment vertical="top" shrinkToFit="1"/>
    </xf>
    <xf numFmtId="49" fontId="2" fillId="0" borderId="8" xfId="0" applyNumberFormat="1" applyFont="1" applyFill="1" applyBorder="1" applyAlignment="1">
      <alignment vertical="top" shrinkToFit="1"/>
    </xf>
    <xf numFmtId="49" fontId="2" fillId="0" borderId="9" xfId="0" applyNumberFormat="1" applyFont="1" applyFill="1" applyBorder="1" applyAlignment="1">
      <alignment vertical="top" shrinkToFit="1"/>
    </xf>
    <xf numFmtId="0" fontId="3" fillId="0" borderId="0" xfId="0" applyFont="1" applyAlignment="1">
      <alignment shrinkToFit="1"/>
    </xf>
    <xf numFmtId="49" fontId="4" fillId="2" borderId="1" xfId="0" applyNumberFormat="1" applyFont="1" applyFill="1" applyBorder="1" applyAlignment="1">
      <alignment horizontal="center" vertical="center" shrinkToFit="1"/>
    </xf>
    <xf numFmtId="49" fontId="5" fillId="0" borderId="0" xfId="0" applyNumberFormat="1" applyFont="1" applyAlignment="1">
      <alignment vertical="top"/>
    </xf>
    <xf numFmtId="49" fontId="6" fillId="0" borderId="1" xfId="0" applyNumberFormat="1" applyFont="1" applyBorder="1" applyAlignment="1">
      <alignment horizontal="center" vertical="top"/>
    </xf>
    <xf numFmtId="49" fontId="7" fillId="0" borderId="1" xfId="0" applyNumberFormat="1" applyFont="1" applyBorder="1" applyAlignment="1">
      <alignment horizontal="center" vertical="top"/>
    </xf>
    <xf numFmtId="49" fontId="8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left" vertical="top"/>
    </xf>
    <xf numFmtId="49" fontId="6" fillId="0" borderId="0" xfId="0" applyNumberFormat="1" applyFont="1" applyAlignment="1">
      <alignment vertical="top"/>
    </xf>
    <xf numFmtId="49" fontId="6" fillId="0" borderId="7" xfId="0" applyNumberFormat="1" applyFont="1" applyBorder="1" applyAlignment="1">
      <alignment horizontal="center" vertical="top"/>
    </xf>
    <xf numFmtId="49" fontId="4" fillId="2" borderId="3" xfId="0" applyNumberFormat="1" applyFont="1" applyFill="1" applyBorder="1" applyAlignment="1">
      <alignment horizontal="center" vertical="center" shrinkToFit="1"/>
    </xf>
    <xf numFmtId="49" fontId="6" fillId="0" borderId="8" xfId="0" applyNumberFormat="1" applyFont="1" applyBorder="1" applyAlignment="1">
      <alignment horizontal="left" vertical="top"/>
    </xf>
    <xf numFmtId="49" fontId="2" fillId="0" borderId="0" xfId="0" applyNumberFormat="1" applyFont="1" applyAlignment="1">
      <alignment vertical="top"/>
    </xf>
    <xf numFmtId="49" fontId="11" fillId="0" borderId="0" xfId="0" applyNumberFormat="1" applyFont="1" applyAlignment="1">
      <alignment vertical="top"/>
    </xf>
    <xf numFmtId="49" fontId="2" fillId="3" borderId="2" xfId="0" applyNumberFormat="1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top"/>
    </xf>
    <xf numFmtId="49" fontId="12" fillId="0" borderId="0" xfId="0" applyNumberFormat="1" applyFont="1" applyAlignment="1">
      <alignment horizontal="center" vertical="top"/>
    </xf>
    <xf numFmtId="49" fontId="2" fillId="3" borderId="8" xfId="0" applyNumberFormat="1" applyFont="1" applyFill="1" applyBorder="1" applyAlignment="1">
      <alignment horizontal="left" vertical="top"/>
    </xf>
    <xf numFmtId="49" fontId="2" fillId="3" borderId="7" xfId="0" applyNumberFormat="1" applyFont="1" applyFill="1" applyBorder="1" applyAlignment="1">
      <alignment horizontal="left" vertical="top"/>
    </xf>
    <xf numFmtId="1" fontId="2" fillId="3" borderId="1" xfId="0" applyNumberFormat="1" applyFont="1" applyFill="1" applyBorder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49" fontId="2" fillId="0" borderId="0" xfId="0" applyNumberFormat="1" applyFont="1" applyAlignment="1">
      <alignment horizontal="left" vertical="top"/>
    </xf>
    <xf numFmtId="49" fontId="2" fillId="0" borderId="0" xfId="0" applyNumberFormat="1" applyFont="1" applyBorder="1" applyAlignment="1">
      <alignment horizontal="left" vertical="top"/>
    </xf>
    <xf numFmtId="49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top"/>
    </xf>
    <xf numFmtId="49" fontId="12" fillId="0" borderId="0" xfId="0" applyNumberFormat="1" applyFont="1" applyAlignment="1">
      <alignment horizontal="center" vertical="center"/>
    </xf>
    <xf numFmtId="49" fontId="10" fillId="3" borderId="7" xfId="0" applyNumberFormat="1" applyFont="1" applyFill="1" applyBorder="1" applyAlignment="1">
      <alignment horizontal="center" vertical="center" shrinkToFit="1"/>
    </xf>
    <xf numFmtId="49" fontId="10" fillId="3" borderId="9" xfId="0" applyNumberFormat="1" applyFont="1" applyFill="1" applyBorder="1" applyAlignment="1">
      <alignment horizontal="center" vertical="center" shrinkToFit="1"/>
    </xf>
    <xf numFmtId="1" fontId="10" fillId="3" borderId="1" xfId="0" applyNumberFormat="1" applyFont="1" applyFill="1" applyBorder="1" applyAlignment="1">
      <alignment horizontal="center" vertical="center" shrinkToFit="1"/>
    </xf>
    <xf numFmtId="1" fontId="12" fillId="3" borderId="1" xfId="0" applyNumberFormat="1" applyFont="1" applyFill="1" applyBorder="1" applyAlignment="1">
      <alignment horizontal="center" vertical="top"/>
    </xf>
    <xf numFmtId="49" fontId="12" fillId="0" borderId="1" xfId="0" applyNumberFormat="1" applyFont="1" applyBorder="1" applyAlignment="1">
      <alignment horizontal="center" vertical="top"/>
    </xf>
    <xf numFmtId="49" fontId="12" fillId="0" borderId="7" xfId="0" applyNumberFormat="1" applyFont="1" applyBorder="1" applyAlignment="1">
      <alignment vertical="top" shrinkToFit="1"/>
    </xf>
    <xf numFmtId="49" fontId="12" fillId="0" borderId="8" xfId="0" applyNumberFormat="1" applyFont="1" applyBorder="1" applyAlignment="1">
      <alignment vertical="top" shrinkToFit="1"/>
    </xf>
    <xf numFmtId="49" fontId="12" fillId="0" borderId="9" xfId="0" applyNumberFormat="1" applyFont="1" applyBorder="1" applyAlignment="1">
      <alignment vertical="top" shrinkToFit="1"/>
    </xf>
    <xf numFmtId="49" fontId="12" fillId="0" borderId="9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/>
    </xf>
    <xf numFmtId="1" fontId="2" fillId="3" borderId="9" xfId="0" applyNumberFormat="1" applyFont="1" applyFill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13" fillId="0" borderId="10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2" fillId="3" borderId="8" xfId="0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2" fillId="3" borderId="7" xfId="0" applyNumberFormat="1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2" fillId="0" borderId="1" xfId="0" applyNumberFormat="1" applyFont="1" applyFill="1" applyBorder="1" applyAlignment="1">
      <alignment horizontal="center" vertical="center"/>
    </xf>
    <xf numFmtId="1" fontId="12" fillId="3" borderId="1" xfId="0" applyNumberFormat="1" applyFont="1" applyFill="1" applyBorder="1" applyAlignment="1">
      <alignment horizontal="center" vertical="center"/>
    </xf>
    <xf numFmtId="49" fontId="10" fillId="5" borderId="7" xfId="0" applyNumberFormat="1" applyFont="1" applyFill="1" applyBorder="1" applyAlignment="1">
      <alignment horizontal="center" vertical="center" shrinkToFit="1"/>
    </xf>
    <xf numFmtId="49" fontId="10" fillId="5" borderId="9" xfId="0" applyNumberFormat="1" applyFont="1" applyFill="1" applyBorder="1" applyAlignment="1">
      <alignment horizontal="center" vertical="center" shrinkToFit="1"/>
    </xf>
    <xf numFmtId="1" fontId="10" fillId="5" borderId="1" xfId="0" applyNumberFormat="1" applyFont="1" applyFill="1" applyBorder="1" applyAlignment="1">
      <alignment horizontal="center" vertical="center" shrinkToFit="1"/>
    </xf>
    <xf numFmtId="49" fontId="15" fillId="3" borderId="8" xfId="0" applyNumberFormat="1" applyFont="1" applyFill="1" applyBorder="1" applyAlignment="1">
      <alignment horizontal="left" vertical="center"/>
    </xf>
    <xf numFmtId="49" fontId="15" fillId="3" borderId="1" xfId="0" applyNumberFormat="1" applyFont="1" applyFill="1" applyBorder="1" applyAlignment="1">
      <alignment horizontal="center" vertical="center"/>
    </xf>
    <xf numFmtId="1" fontId="15" fillId="3" borderId="1" xfId="0" applyNumberFormat="1" applyFont="1" applyFill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49" fontId="10" fillId="5" borderId="7" xfId="0" applyNumberFormat="1" applyFont="1" applyFill="1" applyBorder="1" applyAlignment="1">
      <alignment horizontal="center" vertical="center" shrinkToFit="1"/>
    </xf>
    <xf numFmtId="49" fontId="10" fillId="5" borderId="7" xfId="0" applyNumberFormat="1" applyFont="1" applyFill="1" applyBorder="1" applyAlignment="1">
      <alignment horizontal="center" vertical="center" shrinkToFit="1"/>
    </xf>
    <xf numFmtId="49" fontId="12" fillId="0" borderId="10" xfId="0" applyNumberFormat="1" applyFont="1" applyBorder="1" applyAlignment="1">
      <alignment horizontal="center" vertical="top"/>
    </xf>
    <xf numFmtId="1" fontId="2" fillId="3" borderId="1" xfId="0" applyNumberFormat="1" applyFont="1" applyFill="1" applyBorder="1" applyAlignment="1">
      <alignment horizontal="left" vertical="top"/>
    </xf>
    <xf numFmtId="1" fontId="15" fillId="3" borderId="1" xfId="0" applyNumberFormat="1" applyFont="1" applyFill="1" applyBorder="1" applyAlignment="1">
      <alignment horizontal="center" vertical="top"/>
    </xf>
    <xf numFmtId="49" fontId="10" fillId="5" borderId="7" xfId="0" applyNumberFormat="1" applyFont="1" applyFill="1" applyBorder="1" applyAlignment="1">
      <alignment horizontal="center" vertical="center" shrinkToFit="1"/>
    </xf>
    <xf numFmtId="49" fontId="10" fillId="5" borderId="8" xfId="0" applyNumberFormat="1" applyFont="1" applyFill="1" applyBorder="1" applyAlignment="1">
      <alignment horizontal="center" vertical="center" shrinkToFit="1"/>
    </xf>
    <xf numFmtId="49" fontId="9" fillId="7" borderId="7" xfId="0" applyNumberFormat="1" applyFont="1" applyFill="1" applyBorder="1" applyAlignment="1">
      <alignment horizontal="center" vertical="center"/>
    </xf>
    <xf numFmtId="49" fontId="9" fillId="7" borderId="8" xfId="0" applyNumberFormat="1" applyFont="1" applyFill="1" applyBorder="1" applyAlignment="1">
      <alignment horizontal="center" vertical="center"/>
    </xf>
    <xf numFmtId="49" fontId="9" fillId="7" borderId="9" xfId="0" applyNumberFormat="1" applyFont="1" applyFill="1" applyBorder="1" applyAlignment="1">
      <alignment horizontal="center" vertical="center"/>
    </xf>
    <xf numFmtId="49" fontId="9" fillId="4" borderId="7" xfId="0" applyNumberFormat="1" applyFont="1" applyFill="1" applyBorder="1" applyAlignment="1">
      <alignment horizontal="center" vertical="center"/>
    </xf>
    <xf numFmtId="49" fontId="9" fillId="4" borderId="8" xfId="0" applyNumberFormat="1" applyFont="1" applyFill="1" applyBorder="1" applyAlignment="1">
      <alignment horizontal="center" vertical="center"/>
    </xf>
    <xf numFmtId="49" fontId="9" fillId="4" borderId="9" xfId="0" applyNumberFormat="1" applyFont="1" applyFill="1" applyBorder="1" applyAlignment="1">
      <alignment horizontal="center" vertical="center"/>
    </xf>
    <xf numFmtId="49" fontId="9" fillId="6" borderId="7" xfId="0" applyNumberFormat="1" applyFont="1" applyFill="1" applyBorder="1" applyAlignment="1">
      <alignment horizontal="center" vertical="center"/>
    </xf>
    <xf numFmtId="49" fontId="9" fillId="6" borderId="8" xfId="0" applyNumberFormat="1" applyFont="1" applyFill="1" applyBorder="1" applyAlignment="1">
      <alignment horizontal="center" vertical="center"/>
    </xf>
    <xf numFmtId="49" fontId="9" fillId="6" borderId="9" xfId="0" applyNumberFormat="1" applyFont="1" applyFill="1" applyBorder="1" applyAlignment="1">
      <alignment horizontal="center" vertical="center"/>
    </xf>
    <xf numFmtId="49" fontId="9" fillId="3" borderId="2" xfId="0" applyNumberFormat="1" applyFont="1" applyFill="1" applyBorder="1" applyAlignment="1">
      <alignment horizontal="center" vertical="center"/>
    </xf>
    <xf numFmtId="49" fontId="10" fillId="3" borderId="7" xfId="0" applyNumberFormat="1" applyFont="1" applyFill="1" applyBorder="1" applyAlignment="1">
      <alignment horizontal="center" vertical="center" shrinkToFit="1"/>
    </xf>
    <xf numFmtId="49" fontId="10" fillId="3" borderId="8" xfId="0" applyNumberFormat="1" applyFont="1" applyFill="1" applyBorder="1" applyAlignment="1">
      <alignment horizontal="center" vertical="center" shrinkToFit="1"/>
    </xf>
    <xf numFmtId="49" fontId="4" fillId="4" borderId="7" xfId="0" applyNumberFormat="1" applyFont="1" applyFill="1" applyBorder="1" applyAlignment="1">
      <alignment horizontal="center" vertical="center"/>
    </xf>
    <xf numFmtId="0" fontId="16" fillId="0" borderId="8" xfId="0" applyFont="1" applyBorder="1"/>
    <xf numFmtId="0" fontId="16" fillId="0" borderId="9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307</xdr:row>
      <xdr:rowOff>238125</xdr:rowOff>
    </xdr:from>
    <xdr:ext cx="4495800" cy="148348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 txBox="1"/>
      </xdr:nvSpPr>
      <xdr:spPr>
        <a:xfrm>
          <a:off x="2466975" y="94421325"/>
          <a:ext cx="4495800" cy="14834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th-TH" sz="1600">
              <a:solidFill>
                <a:schemeClr val="bg1"/>
              </a:solidFill>
              <a:effectLst/>
              <a:latin typeface="TH SarabunIT๙" pitchFamily="34" charset="-34"/>
              <a:ea typeface="+mn-ea"/>
              <a:cs typeface="TH SarabunIT๙" pitchFamily="34" charset="-34"/>
            </a:rPr>
            <a:t>ตรวจแล้ว</a:t>
          </a:r>
          <a:endParaRPr lang="en-US" sz="1600">
            <a:solidFill>
              <a:schemeClr val="bg1"/>
            </a:solidFill>
            <a:effectLst/>
            <a:latin typeface="TH SarabunIT๙" pitchFamily="34" charset="-34"/>
            <a:ea typeface="+mn-ea"/>
            <a:cs typeface="TH SarabunIT๙" pitchFamily="34" charset="-34"/>
          </a:endParaRPr>
        </a:p>
        <a:p>
          <a:r>
            <a:rPr lang="th-TH" sz="1600">
              <a:solidFill>
                <a:schemeClr val="bg1"/>
              </a:solidFill>
              <a:effectLst/>
              <a:latin typeface="TH SarabunIT๙" pitchFamily="34" charset="-34"/>
              <a:ea typeface="+mn-ea"/>
              <a:cs typeface="TH SarabunIT๙" pitchFamily="34" charset="-34"/>
            </a:rPr>
            <a:t>­­­­พ.ต.อ......................................รอง ผบก.ศฝร.ภ.๓		......ม.ค.62</a:t>
          </a:r>
          <a:endParaRPr lang="en-US" sz="1600">
            <a:solidFill>
              <a:schemeClr val="bg1"/>
            </a:solidFill>
            <a:effectLst/>
            <a:latin typeface="TH SarabunIT๙" pitchFamily="34" charset="-34"/>
            <a:ea typeface="+mn-ea"/>
            <a:cs typeface="TH SarabunIT๙" pitchFamily="34" charset="-34"/>
          </a:endParaRPr>
        </a:p>
        <a:p>
          <a:r>
            <a:rPr lang="th-TH" sz="1600">
              <a:solidFill>
                <a:schemeClr val="bg1"/>
              </a:solidFill>
              <a:effectLst/>
              <a:latin typeface="TH SarabunIT๙" pitchFamily="34" charset="-34"/>
              <a:ea typeface="+mn-ea"/>
              <a:cs typeface="TH SarabunIT๙" pitchFamily="34" charset="-34"/>
            </a:rPr>
            <a:t>ว่าที่ พ.ต.อ..............................ผกก.ฝอ.ศฝร.ภ.๓		......ม.ค.62</a:t>
          </a:r>
          <a:endParaRPr lang="en-US" sz="1600">
            <a:solidFill>
              <a:schemeClr val="bg1"/>
            </a:solidFill>
            <a:effectLst/>
            <a:latin typeface="TH SarabunIT๙" pitchFamily="34" charset="-34"/>
            <a:ea typeface="+mn-ea"/>
            <a:cs typeface="TH SarabunIT๙" pitchFamily="34" charset="-34"/>
          </a:endParaRPr>
        </a:p>
        <a:p>
          <a:r>
            <a:rPr lang="th-TH" sz="1600">
              <a:solidFill>
                <a:schemeClr val="bg1"/>
              </a:solidFill>
              <a:effectLst/>
              <a:latin typeface="TH SarabunIT๙" pitchFamily="34" charset="-34"/>
              <a:ea typeface="+mn-ea"/>
              <a:cs typeface="TH SarabunIT๙" pitchFamily="34" charset="-34"/>
            </a:rPr>
            <a:t>พ.ต.ท.หญิง.............................รอง ผกก.ฝอ.ศฝร.ภ.๓		......ม.ค.62</a:t>
          </a:r>
          <a:endParaRPr lang="en-US" sz="1600">
            <a:solidFill>
              <a:schemeClr val="bg1"/>
            </a:solidFill>
            <a:effectLst/>
            <a:latin typeface="TH SarabunIT๙" pitchFamily="34" charset="-34"/>
            <a:ea typeface="+mn-ea"/>
            <a:cs typeface="TH SarabunIT๙" pitchFamily="34" charset="-34"/>
          </a:endParaRPr>
        </a:p>
        <a:p>
          <a:r>
            <a:rPr lang="th-TH" sz="1600">
              <a:solidFill>
                <a:schemeClr val="bg1"/>
              </a:solidFill>
              <a:effectLst/>
              <a:latin typeface="TH SarabunIT๙" pitchFamily="34" charset="-34"/>
              <a:ea typeface="+mn-ea"/>
              <a:cs typeface="TH SarabunIT๙" pitchFamily="34" charset="-34"/>
            </a:rPr>
            <a:t>พ.ต.ท.หญิง.............................สว.ฝอ.ศฝร.ภ.๓		......ม.ค.62</a:t>
          </a:r>
          <a:endParaRPr lang="en-US" sz="1600">
            <a:solidFill>
              <a:schemeClr val="bg1"/>
            </a:solidFill>
            <a:effectLst/>
            <a:latin typeface="TH SarabunIT๙" pitchFamily="34" charset="-34"/>
            <a:ea typeface="+mn-ea"/>
            <a:cs typeface="TH SarabunIT๙" pitchFamily="34" charset="-34"/>
          </a:endParaRPr>
        </a:p>
        <a:p>
          <a:r>
            <a:rPr lang="th-TH" sz="1600">
              <a:solidFill>
                <a:schemeClr val="bg1"/>
              </a:solidFill>
              <a:effectLst/>
              <a:latin typeface="TH SarabunIT๙" pitchFamily="34" charset="-34"/>
              <a:ea typeface="+mn-ea"/>
              <a:cs typeface="TH SarabunIT๙" pitchFamily="34" charset="-34"/>
            </a:rPr>
            <a:t>ร.ต.อ.หญิง เพ็ญนภาฯ   พิมพ์/ทาน</a:t>
          </a:r>
          <a:endParaRPr lang="en-US" sz="1600">
            <a:solidFill>
              <a:schemeClr val="bg1"/>
            </a:solidFill>
            <a:effectLst/>
            <a:latin typeface="TH SarabunIT๙" pitchFamily="34" charset="-34"/>
            <a:ea typeface="+mn-ea"/>
            <a:cs typeface="TH SarabunIT๙" pitchFamily="34" charset="-34"/>
          </a:endParaRPr>
        </a:p>
      </xdr:txBody>
    </xdr:sp>
    <xdr:clientData/>
  </xdr:oneCellAnchor>
  <xdr:oneCellAnchor>
    <xdr:from>
      <xdr:col>1</xdr:col>
      <xdr:colOff>0</xdr:colOff>
      <xdr:row>302</xdr:row>
      <xdr:rowOff>0</xdr:rowOff>
    </xdr:from>
    <xdr:ext cx="1899687" cy="148348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/>
      </xdr:nvSpPr>
      <xdr:spPr>
        <a:xfrm>
          <a:off x="2095500" y="92659200"/>
          <a:ext cx="1899687" cy="14834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600">
              <a:solidFill>
                <a:sysClr val="windowText" lastClr="000000"/>
              </a:solidFill>
              <a:effectLst/>
              <a:latin typeface="TH SarabunIT๙" pitchFamily="34" charset="-34"/>
              <a:ea typeface="+mn-ea"/>
              <a:cs typeface="TH SarabunIT๙" pitchFamily="34" charset="-34"/>
            </a:rPr>
            <a:t>               ตรวจแล้วถูกต้อง</a:t>
          </a:r>
          <a:endParaRPr lang="en-US" sz="1600">
            <a:solidFill>
              <a:sysClr val="windowText" lastClr="000000"/>
            </a:solidFill>
            <a:effectLst/>
            <a:latin typeface="TH SarabunIT๙" pitchFamily="34" charset="-34"/>
            <a:ea typeface="+mn-ea"/>
            <a:cs typeface="TH SarabunIT๙" pitchFamily="34" charset="-34"/>
          </a:endParaRPr>
        </a:p>
        <a:p>
          <a:r>
            <a:rPr lang="en-US" sz="1600">
              <a:solidFill>
                <a:sysClr val="windowText" lastClr="000000"/>
              </a:solidFill>
              <a:effectLst/>
              <a:latin typeface="TH SarabunIT๙" pitchFamily="34" charset="-34"/>
              <a:ea typeface="+mn-ea"/>
              <a:cs typeface="TH SarabunIT๙" pitchFamily="34" charset="-34"/>
            </a:rPr>
            <a:t> </a:t>
          </a:r>
          <a:endParaRPr lang="th-TH" sz="1600">
            <a:solidFill>
              <a:sysClr val="windowText" lastClr="000000"/>
            </a:solidFill>
            <a:effectLst/>
            <a:latin typeface="TH SarabunIT๙" pitchFamily="34" charset="-34"/>
            <a:ea typeface="+mn-ea"/>
            <a:cs typeface="TH SarabunIT๙" pitchFamily="34" charset="-34"/>
          </a:endParaRPr>
        </a:p>
        <a:p>
          <a:r>
            <a:rPr lang="th-TH" sz="1600">
              <a:solidFill>
                <a:sysClr val="windowText" lastClr="000000"/>
              </a:solidFill>
              <a:effectLst/>
              <a:latin typeface="TH SarabunIT๙" pitchFamily="34" charset="-34"/>
              <a:ea typeface="+mn-ea"/>
              <a:cs typeface="TH SarabunIT๙" pitchFamily="34" charset="-34"/>
            </a:rPr>
            <a:t>ว่าที่ พ.ต.อ.</a:t>
          </a:r>
          <a:endParaRPr lang="en-US" sz="1600">
            <a:solidFill>
              <a:sysClr val="windowText" lastClr="000000"/>
            </a:solidFill>
            <a:effectLst/>
            <a:latin typeface="TH SarabunIT๙" pitchFamily="34" charset="-34"/>
            <a:ea typeface="+mn-ea"/>
            <a:cs typeface="TH SarabunIT๙" pitchFamily="34" charset="-34"/>
          </a:endParaRPr>
        </a:p>
        <a:p>
          <a:r>
            <a:rPr lang="th-TH" sz="1600">
              <a:solidFill>
                <a:sysClr val="windowText" lastClr="000000"/>
              </a:solidFill>
              <a:effectLst/>
              <a:latin typeface="TH SarabunIT๙" pitchFamily="34" charset="-34"/>
              <a:ea typeface="+mn-ea"/>
              <a:cs typeface="TH SarabunIT๙" pitchFamily="34" charset="-34"/>
            </a:rPr>
            <a:t>             ( โชติกานต์  คงรอด )</a:t>
          </a:r>
          <a:endParaRPr lang="en-US" sz="1600">
            <a:solidFill>
              <a:sysClr val="windowText" lastClr="000000"/>
            </a:solidFill>
            <a:effectLst/>
            <a:latin typeface="TH SarabunIT๙" pitchFamily="34" charset="-34"/>
            <a:ea typeface="+mn-ea"/>
            <a:cs typeface="TH SarabunIT๙" pitchFamily="34" charset="-34"/>
          </a:endParaRPr>
        </a:p>
        <a:p>
          <a:r>
            <a:rPr lang="th-TH" sz="1600">
              <a:solidFill>
                <a:sysClr val="windowText" lastClr="000000"/>
              </a:solidFill>
              <a:effectLst/>
              <a:latin typeface="TH SarabunIT๙" pitchFamily="34" charset="-34"/>
              <a:ea typeface="+mn-ea"/>
              <a:cs typeface="TH SarabunIT๙" pitchFamily="34" charset="-34"/>
            </a:rPr>
            <a:t>               ผกก.ฝอ.ศฝร.ภ.3</a:t>
          </a:r>
          <a:endParaRPr lang="en-US" sz="1600">
            <a:solidFill>
              <a:sysClr val="windowText" lastClr="000000"/>
            </a:solidFill>
            <a:effectLst/>
            <a:latin typeface="TH SarabunIT๙" pitchFamily="34" charset="-34"/>
            <a:ea typeface="+mn-ea"/>
            <a:cs typeface="TH SarabunIT๙" pitchFamily="34" charset="-34"/>
          </a:endParaRPr>
        </a:p>
        <a:p>
          <a:endParaRPr lang="th-TH" sz="1600">
            <a:solidFill>
              <a:sysClr val="windowText" lastClr="000000"/>
            </a:solidFill>
            <a:latin typeface="TH SarabunIT๙" pitchFamily="34" charset="-34"/>
            <a:cs typeface="TH SarabunIT๙" pitchFamily="34" charset="-34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opLeftCell="A146" workbookViewId="0">
      <selection activeCell="D154" sqref="D154"/>
    </sheetView>
  </sheetViews>
  <sheetFormatPr defaultColWidth="7.109375" defaultRowHeight="33.6"/>
  <cols>
    <col min="1" max="1" width="7.109375" style="24"/>
    <col min="2" max="2" width="7.6640625" style="25" customWidth="1"/>
    <col min="3" max="3" width="18.6640625" style="26" customWidth="1"/>
    <col min="4" max="4" width="25.6640625" style="25" customWidth="1"/>
    <col min="5" max="5" width="7.109375" style="25"/>
    <col min="6" max="6" width="22" style="24" customWidth="1"/>
    <col min="7" max="7" width="23.109375" style="24" customWidth="1"/>
    <col min="8" max="8" width="31" style="24" customWidth="1"/>
    <col min="9" max="16384" width="7.109375" style="27"/>
  </cols>
  <sheetData>
    <row r="1" spans="1:8" s="20" customFormat="1">
      <c r="A1" s="19" t="s">
        <v>989</v>
      </c>
      <c r="B1" s="29"/>
      <c r="C1" s="29" t="s">
        <v>4</v>
      </c>
      <c r="D1" s="29" t="s">
        <v>5</v>
      </c>
      <c r="E1" s="19" t="s">
        <v>2507</v>
      </c>
      <c r="F1" s="19" t="s">
        <v>0</v>
      </c>
      <c r="G1" s="19" t="s">
        <v>2</v>
      </c>
      <c r="H1" s="19" t="s">
        <v>1</v>
      </c>
    </row>
    <row r="2" spans="1:8" s="23" customFormat="1">
      <c r="A2" s="28" t="s">
        <v>7</v>
      </c>
      <c r="B2" s="30" t="s">
        <v>2508</v>
      </c>
      <c r="C2" s="30" t="s">
        <v>11</v>
      </c>
      <c r="D2" s="30" t="s">
        <v>12</v>
      </c>
      <c r="E2" s="21" t="s">
        <v>2509</v>
      </c>
      <c r="F2" s="21" t="s">
        <v>7</v>
      </c>
      <c r="G2" s="21" t="s">
        <v>9</v>
      </c>
      <c r="H2" s="22" t="s">
        <v>8</v>
      </c>
    </row>
    <row r="3" spans="1:8" s="23" customFormat="1">
      <c r="A3" s="28" t="s">
        <v>13</v>
      </c>
      <c r="B3" s="30" t="s">
        <v>2508</v>
      </c>
      <c r="C3" s="30" t="s">
        <v>16</v>
      </c>
      <c r="D3" s="30" t="s">
        <v>17</v>
      </c>
      <c r="E3" s="21" t="s">
        <v>2509</v>
      </c>
      <c r="F3" s="21" t="s">
        <v>13</v>
      </c>
      <c r="G3" s="21" t="s">
        <v>15</v>
      </c>
      <c r="H3" s="22" t="s">
        <v>14</v>
      </c>
    </row>
    <row r="4" spans="1:8" s="23" customFormat="1">
      <c r="A4" s="28" t="s">
        <v>18</v>
      </c>
      <c r="B4" s="30" t="s">
        <v>2508</v>
      </c>
      <c r="C4" s="30" t="s">
        <v>21</v>
      </c>
      <c r="D4" s="30" t="s">
        <v>22</v>
      </c>
      <c r="E4" s="21" t="s">
        <v>2509</v>
      </c>
      <c r="F4" s="21" t="s">
        <v>18</v>
      </c>
      <c r="G4" s="21" t="s">
        <v>20</v>
      </c>
      <c r="H4" s="22" t="s">
        <v>19</v>
      </c>
    </row>
    <row r="5" spans="1:8" s="23" customFormat="1">
      <c r="A5" s="28" t="s">
        <v>23</v>
      </c>
      <c r="B5" s="30" t="s">
        <v>2508</v>
      </c>
      <c r="C5" s="30" t="s">
        <v>26</v>
      </c>
      <c r="D5" s="30" t="s">
        <v>27</v>
      </c>
      <c r="E5" s="21" t="s">
        <v>2509</v>
      </c>
      <c r="F5" s="21" t="s">
        <v>23</v>
      </c>
      <c r="G5" s="21" t="s">
        <v>25</v>
      </c>
      <c r="H5" s="22" t="s">
        <v>24</v>
      </c>
    </row>
    <row r="6" spans="1:8" s="23" customFormat="1">
      <c r="A6" s="28" t="s">
        <v>28</v>
      </c>
      <c r="B6" s="30" t="s">
        <v>2508</v>
      </c>
      <c r="C6" s="30" t="s">
        <v>31</v>
      </c>
      <c r="D6" s="30" t="s">
        <v>32</v>
      </c>
      <c r="E6" s="21" t="s">
        <v>2509</v>
      </c>
      <c r="F6" s="21" t="s">
        <v>28</v>
      </c>
      <c r="G6" s="21" t="s">
        <v>30</v>
      </c>
      <c r="H6" s="22" t="s">
        <v>29</v>
      </c>
    </row>
    <row r="7" spans="1:8" s="23" customFormat="1">
      <c r="A7" s="28" t="s">
        <v>33</v>
      </c>
      <c r="B7" s="30" t="s">
        <v>2508</v>
      </c>
      <c r="C7" s="30" t="s">
        <v>36</v>
      </c>
      <c r="D7" s="30" t="s">
        <v>37</v>
      </c>
      <c r="E7" s="21" t="s">
        <v>2509</v>
      </c>
      <c r="F7" s="21" t="s">
        <v>33</v>
      </c>
      <c r="G7" s="21" t="s">
        <v>35</v>
      </c>
      <c r="H7" s="22" t="s">
        <v>34</v>
      </c>
    </row>
    <row r="8" spans="1:8" s="23" customFormat="1">
      <c r="A8" s="28" t="s">
        <v>38</v>
      </c>
      <c r="B8" s="30" t="s">
        <v>2508</v>
      </c>
      <c r="C8" s="30" t="s">
        <v>41</v>
      </c>
      <c r="D8" s="30" t="s">
        <v>42</v>
      </c>
      <c r="E8" s="21" t="s">
        <v>2509</v>
      </c>
      <c r="F8" s="21" t="s">
        <v>38</v>
      </c>
      <c r="G8" s="21" t="s">
        <v>40</v>
      </c>
      <c r="H8" s="22" t="s">
        <v>39</v>
      </c>
    </row>
    <row r="9" spans="1:8" s="23" customFormat="1">
      <c r="A9" s="28" t="s">
        <v>43</v>
      </c>
      <c r="B9" s="30" t="s">
        <v>2508</v>
      </c>
      <c r="C9" s="30" t="s">
        <v>46</v>
      </c>
      <c r="D9" s="30" t="s">
        <v>47</v>
      </c>
      <c r="E9" s="21" t="s">
        <v>2509</v>
      </c>
      <c r="F9" s="21" t="s">
        <v>43</v>
      </c>
      <c r="G9" s="21" t="s">
        <v>45</v>
      </c>
      <c r="H9" s="22" t="s">
        <v>44</v>
      </c>
    </row>
    <row r="10" spans="1:8" s="23" customFormat="1">
      <c r="A10" s="28" t="s">
        <v>48</v>
      </c>
      <c r="B10" s="30" t="s">
        <v>2508</v>
      </c>
      <c r="C10" s="30" t="s">
        <v>51</v>
      </c>
      <c r="D10" s="30" t="s">
        <v>52</v>
      </c>
      <c r="E10" s="21" t="s">
        <v>2509</v>
      </c>
      <c r="F10" s="21" t="s">
        <v>48</v>
      </c>
      <c r="G10" s="21" t="s">
        <v>50</v>
      </c>
      <c r="H10" s="22" t="s">
        <v>49</v>
      </c>
    </row>
    <row r="11" spans="1:8" s="23" customFormat="1">
      <c r="A11" s="28" t="s">
        <v>53</v>
      </c>
      <c r="B11" s="30" t="s">
        <v>2508</v>
      </c>
      <c r="C11" s="30" t="s">
        <v>56</v>
      </c>
      <c r="D11" s="30" t="s">
        <v>57</v>
      </c>
      <c r="E11" s="21" t="s">
        <v>2509</v>
      </c>
      <c r="F11" s="21" t="s">
        <v>53</v>
      </c>
      <c r="G11" s="21" t="s">
        <v>55</v>
      </c>
      <c r="H11" s="22" t="s">
        <v>54</v>
      </c>
    </row>
    <row r="12" spans="1:8" s="23" customFormat="1">
      <c r="A12" s="28" t="s">
        <v>58</v>
      </c>
      <c r="B12" s="30" t="s">
        <v>2508</v>
      </c>
      <c r="C12" s="30" t="s">
        <v>61</v>
      </c>
      <c r="D12" s="30" t="s">
        <v>62</v>
      </c>
      <c r="E12" s="21" t="s">
        <v>2509</v>
      </c>
      <c r="F12" s="21" t="s">
        <v>58</v>
      </c>
      <c r="G12" s="21" t="s">
        <v>60</v>
      </c>
      <c r="H12" s="22" t="s">
        <v>59</v>
      </c>
    </row>
    <row r="13" spans="1:8" s="23" customFormat="1">
      <c r="A13" s="28" t="s">
        <v>63</v>
      </c>
      <c r="B13" s="30" t="s">
        <v>2508</v>
      </c>
      <c r="C13" s="30" t="s">
        <v>66</v>
      </c>
      <c r="D13" s="30" t="s">
        <v>67</v>
      </c>
      <c r="E13" s="21" t="s">
        <v>2509</v>
      </c>
      <c r="F13" s="21" t="s">
        <v>63</v>
      </c>
      <c r="G13" s="21" t="s">
        <v>65</v>
      </c>
      <c r="H13" s="22" t="s">
        <v>64</v>
      </c>
    </row>
    <row r="14" spans="1:8" s="23" customFormat="1">
      <c r="A14" s="28" t="s">
        <v>68</v>
      </c>
      <c r="B14" s="30" t="s">
        <v>2508</v>
      </c>
      <c r="C14" s="30" t="s">
        <v>71</v>
      </c>
      <c r="D14" s="30" t="s">
        <v>72</v>
      </c>
      <c r="E14" s="21" t="s">
        <v>2509</v>
      </c>
      <c r="F14" s="21" t="s">
        <v>68</v>
      </c>
      <c r="G14" s="21" t="s">
        <v>70</v>
      </c>
      <c r="H14" s="22" t="s">
        <v>69</v>
      </c>
    </row>
    <row r="15" spans="1:8" s="23" customFormat="1">
      <c r="A15" s="28" t="s">
        <v>73</v>
      </c>
      <c r="B15" s="30" t="s">
        <v>2508</v>
      </c>
      <c r="C15" s="30" t="s">
        <v>76</v>
      </c>
      <c r="D15" s="30" t="s">
        <v>77</v>
      </c>
      <c r="E15" s="21" t="s">
        <v>2509</v>
      </c>
      <c r="F15" s="21" t="s">
        <v>73</v>
      </c>
      <c r="G15" s="21" t="s">
        <v>75</v>
      </c>
      <c r="H15" s="22" t="s">
        <v>74</v>
      </c>
    </row>
    <row r="16" spans="1:8" s="23" customFormat="1">
      <c r="A16" s="28" t="s">
        <v>78</v>
      </c>
      <c r="B16" s="30" t="s">
        <v>2508</v>
      </c>
      <c r="C16" s="30" t="s">
        <v>81</v>
      </c>
      <c r="D16" s="30" t="s">
        <v>82</v>
      </c>
      <c r="E16" s="21" t="s">
        <v>2509</v>
      </c>
      <c r="F16" s="21" t="s">
        <v>78</v>
      </c>
      <c r="G16" s="21" t="s">
        <v>80</v>
      </c>
      <c r="H16" s="22" t="s">
        <v>79</v>
      </c>
    </row>
    <row r="17" spans="1:8" s="23" customFormat="1">
      <c r="A17" s="28" t="s">
        <v>83</v>
      </c>
      <c r="B17" s="30" t="s">
        <v>2508</v>
      </c>
      <c r="C17" s="30" t="s">
        <v>86</v>
      </c>
      <c r="D17" s="30" t="s">
        <v>87</v>
      </c>
      <c r="E17" s="21" t="s">
        <v>2509</v>
      </c>
      <c r="F17" s="21" t="s">
        <v>83</v>
      </c>
      <c r="G17" s="21" t="s">
        <v>85</v>
      </c>
      <c r="H17" s="22" t="s">
        <v>84</v>
      </c>
    </row>
    <row r="18" spans="1:8" s="23" customFormat="1">
      <c r="A18" s="28" t="s">
        <v>88</v>
      </c>
      <c r="B18" s="30" t="s">
        <v>2508</v>
      </c>
      <c r="C18" s="30" t="s">
        <v>91</v>
      </c>
      <c r="D18" s="30" t="s">
        <v>92</v>
      </c>
      <c r="E18" s="21" t="s">
        <v>2509</v>
      </c>
      <c r="F18" s="21" t="s">
        <v>88</v>
      </c>
      <c r="G18" s="21" t="s">
        <v>90</v>
      </c>
      <c r="H18" s="22" t="s">
        <v>89</v>
      </c>
    </row>
    <row r="19" spans="1:8" s="23" customFormat="1">
      <c r="A19" s="28" t="s">
        <v>93</v>
      </c>
      <c r="B19" s="30" t="s">
        <v>2508</v>
      </c>
      <c r="C19" s="30" t="s">
        <v>96</v>
      </c>
      <c r="D19" s="30" t="s">
        <v>97</v>
      </c>
      <c r="E19" s="21" t="s">
        <v>2509</v>
      </c>
      <c r="F19" s="21" t="s">
        <v>93</v>
      </c>
      <c r="G19" s="21" t="s">
        <v>95</v>
      </c>
      <c r="H19" s="22" t="s">
        <v>94</v>
      </c>
    </row>
    <row r="20" spans="1:8" s="23" customFormat="1">
      <c r="A20" s="28" t="s">
        <v>98</v>
      </c>
      <c r="B20" s="30" t="s">
        <v>2508</v>
      </c>
      <c r="C20" s="30" t="s">
        <v>101</v>
      </c>
      <c r="D20" s="30" t="s">
        <v>102</v>
      </c>
      <c r="E20" s="21" t="s">
        <v>2509</v>
      </c>
      <c r="F20" s="21" t="s">
        <v>98</v>
      </c>
      <c r="G20" s="21" t="s">
        <v>100</v>
      </c>
      <c r="H20" s="22" t="s">
        <v>99</v>
      </c>
    </row>
    <row r="21" spans="1:8" s="23" customFormat="1">
      <c r="A21" s="28" t="s">
        <v>103</v>
      </c>
      <c r="B21" s="30" t="s">
        <v>2508</v>
      </c>
      <c r="C21" s="30" t="s">
        <v>106</v>
      </c>
      <c r="D21" s="30" t="s">
        <v>107</v>
      </c>
      <c r="E21" s="21" t="s">
        <v>2509</v>
      </c>
      <c r="F21" s="21" t="s">
        <v>103</v>
      </c>
      <c r="G21" s="21" t="s">
        <v>105</v>
      </c>
      <c r="H21" s="22" t="s">
        <v>104</v>
      </c>
    </row>
    <row r="22" spans="1:8" s="23" customFormat="1">
      <c r="A22" s="28" t="s">
        <v>108</v>
      </c>
      <c r="B22" s="30" t="s">
        <v>2508</v>
      </c>
      <c r="C22" s="30" t="s">
        <v>111</v>
      </c>
      <c r="D22" s="30" t="s">
        <v>112</v>
      </c>
      <c r="E22" s="21" t="s">
        <v>2509</v>
      </c>
      <c r="F22" s="21" t="s">
        <v>108</v>
      </c>
      <c r="G22" s="21" t="s">
        <v>110</v>
      </c>
      <c r="H22" s="22" t="s">
        <v>109</v>
      </c>
    </row>
    <row r="23" spans="1:8" s="23" customFormat="1">
      <c r="A23" s="28" t="s">
        <v>113</v>
      </c>
      <c r="B23" s="30" t="s">
        <v>2508</v>
      </c>
      <c r="C23" s="30" t="s">
        <v>117</v>
      </c>
      <c r="D23" s="30" t="s">
        <v>118</v>
      </c>
      <c r="E23" s="21" t="s">
        <v>2509</v>
      </c>
      <c r="F23" s="21" t="s">
        <v>114</v>
      </c>
      <c r="G23" s="21" t="s">
        <v>116</v>
      </c>
      <c r="H23" s="22" t="s">
        <v>115</v>
      </c>
    </row>
    <row r="24" spans="1:8" s="23" customFormat="1">
      <c r="A24" s="28" t="s">
        <v>114</v>
      </c>
      <c r="B24" s="30" t="s">
        <v>2508</v>
      </c>
      <c r="C24" s="30" t="s">
        <v>122</v>
      </c>
      <c r="D24" s="30" t="s">
        <v>123</v>
      </c>
      <c r="E24" s="21" t="s">
        <v>2509</v>
      </c>
      <c r="F24" s="21" t="s">
        <v>119</v>
      </c>
      <c r="G24" s="21" t="s">
        <v>121</v>
      </c>
      <c r="H24" s="22" t="s">
        <v>120</v>
      </c>
    </row>
    <row r="25" spans="1:8" s="23" customFormat="1">
      <c r="A25" s="28" t="s">
        <v>119</v>
      </c>
      <c r="B25" s="30" t="s">
        <v>2508</v>
      </c>
      <c r="C25" s="30" t="s">
        <v>127</v>
      </c>
      <c r="D25" s="30" t="s">
        <v>128</v>
      </c>
      <c r="E25" s="21" t="s">
        <v>2509</v>
      </c>
      <c r="F25" s="21" t="s">
        <v>124</v>
      </c>
      <c r="G25" s="21" t="s">
        <v>126</v>
      </c>
      <c r="H25" s="22" t="s">
        <v>125</v>
      </c>
    </row>
    <row r="26" spans="1:8" s="23" customFormat="1">
      <c r="A26" s="28" t="s">
        <v>124</v>
      </c>
      <c r="B26" s="30" t="s">
        <v>2508</v>
      </c>
      <c r="C26" s="30" t="s">
        <v>132</v>
      </c>
      <c r="D26" s="30" t="s">
        <v>133</v>
      </c>
      <c r="E26" s="21" t="s">
        <v>2509</v>
      </c>
      <c r="F26" s="21" t="s">
        <v>129</v>
      </c>
      <c r="G26" s="21" t="s">
        <v>131</v>
      </c>
      <c r="H26" s="22" t="s">
        <v>130</v>
      </c>
    </row>
    <row r="27" spans="1:8" s="23" customFormat="1">
      <c r="A27" s="28" t="s">
        <v>129</v>
      </c>
      <c r="B27" s="30" t="s">
        <v>2508</v>
      </c>
      <c r="C27" s="30" t="s">
        <v>137</v>
      </c>
      <c r="D27" s="30" t="s">
        <v>138</v>
      </c>
      <c r="E27" s="21" t="s">
        <v>2509</v>
      </c>
      <c r="F27" s="21" t="s">
        <v>134</v>
      </c>
      <c r="G27" s="21" t="s">
        <v>136</v>
      </c>
      <c r="H27" s="22" t="s">
        <v>135</v>
      </c>
    </row>
    <row r="28" spans="1:8" s="23" customFormat="1">
      <c r="A28" s="28" t="s">
        <v>134</v>
      </c>
      <c r="B28" s="30" t="s">
        <v>2508</v>
      </c>
      <c r="C28" s="30" t="s">
        <v>142</v>
      </c>
      <c r="D28" s="30" t="s">
        <v>143</v>
      </c>
      <c r="E28" s="21" t="s">
        <v>2509</v>
      </c>
      <c r="F28" s="21" t="s">
        <v>139</v>
      </c>
      <c r="G28" s="21" t="s">
        <v>141</v>
      </c>
      <c r="H28" s="22" t="s">
        <v>140</v>
      </c>
    </row>
    <row r="29" spans="1:8" s="23" customFormat="1">
      <c r="A29" s="28" t="s">
        <v>139</v>
      </c>
      <c r="B29" s="30" t="s">
        <v>2508</v>
      </c>
      <c r="C29" s="30" t="s">
        <v>147</v>
      </c>
      <c r="D29" s="30" t="s">
        <v>148</v>
      </c>
      <c r="E29" s="21" t="s">
        <v>2509</v>
      </c>
      <c r="F29" s="21" t="s">
        <v>144</v>
      </c>
      <c r="G29" s="21" t="s">
        <v>146</v>
      </c>
      <c r="H29" s="22" t="s">
        <v>145</v>
      </c>
    </row>
    <row r="30" spans="1:8" s="23" customFormat="1">
      <c r="A30" s="28" t="s">
        <v>144</v>
      </c>
      <c r="B30" s="30" t="s">
        <v>2508</v>
      </c>
      <c r="C30" s="30" t="s">
        <v>152</v>
      </c>
      <c r="D30" s="30" t="s">
        <v>153</v>
      </c>
      <c r="E30" s="21" t="s">
        <v>2509</v>
      </c>
      <c r="F30" s="21" t="s">
        <v>149</v>
      </c>
      <c r="G30" s="21" t="s">
        <v>151</v>
      </c>
      <c r="H30" s="22" t="s">
        <v>150</v>
      </c>
    </row>
    <row r="31" spans="1:8" s="23" customFormat="1">
      <c r="A31" s="28" t="s">
        <v>149</v>
      </c>
      <c r="B31" s="30" t="s">
        <v>2508</v>
      </c>
      <c r="C31" s="30" t="s">
        <v>157</v>
      </c>
      <c r="D31" s="30" t="s">
        <v>158</v>
      </c>
      <c r="E31" s="21" t="s">
        <v>2509</v>
      </c>
      <c r="F31" s="21" t="s">
        <v>154</v>
      </c>
      <c r="G31" s="21" t="s">
        <v>156</v>
      </c>
      <c r="H31" s="22" t="s">
        <v>155</v>
      </c>
    </row>
    <row r="32" spans="1:8" s="23" customFormat="1">
      <c r="A32" s="28" t="s">
        <v>154</v>
      </c>
      <c r="B32" s="30" t="s">
        <v>2508</v>
      </c>
      <c r="C32" s="30" t="s">
        <v>162</v>
      </c>
      <c r="D32" s="30" t="s">
        <v>163</v>
      </c>
      <c r="E32" s="21" t="s">
        <v>2509</v>
      </c>
      <c r="F32" s="21" t="s">
        <v>159</v>
      </c>
      <c r="G32" s="21" t="s">
        <v>161</v>
      </c>
      <c r="H32" s="22" t="s">
        <v>160</v>
      </c>
    </row>
    <row r="33" spans="1:8" s="23" customFormat="1">
      <c r="A33" s="28" t="s">
        <v>159</v>
      </c>
      <c r="B33" s="30" t="s">
        <v>2508</v>
      </c>
      <c r="C33" s="30" t="s">
        <v>167</v>
      </c>
      <c r="D33" s="30" t="s">
        <v>168</v>
      </c>
      <c r="E33" s="21" t="s">
        <v>2509</v>
      </c>
      <c r="F33" s="21" t="s">
        <v>164</v>
      </c>
      <c r="G33" s="21" t="s">
        <v>166</v>
      </c>
      <c r="H33" s="22" t="s">
        <v>165</v>
      </c>
    </row>
    <row r="34" spans="1:8" s="23" customFormat="1">
      <c r="A34" s="28" t="s">
        <v>164</v>
      </c>
      <c r="B34" s="30" t="s">
        <v>2508</v>
      </c>
      <c r="C34" s="30" t="s">
        <v>172</v>
      </c>
      <c r="D34" s="30" t="s">
        <v>173</v>
      </c>
      <c r="E34" s="21" t="s">
        <v>2509</v>
      </c>
      <c r="F34" s="21" t="s">
        <v>169</v>
      </c>
      <c r="G34" s="21" t="s">
        <v>171</v>
      </c>
      <c r="H34" s="22" t="s">
        <v>170</v>
      </c>
    </row>
    <row r="35" spans="1:8" s="23" customFormat="1">
      <c r="A35" s="28" t="s">
        <v>169</v>
      </c>
      <c r="B35" s="30" t="s">
        <v>2508</v>
      </c>
      <c r="C35" s="30" t="s">
        <v>177</v>
      </c>
      <c r="D35" s="30" t="s">
        <v>178</v>
      </c>
      <c r="E35" s="21" t="s">
        <v>2509</v>
      </c>
      <c r="F35" s="21" t="s">
        <v>174</v>
      </c>
      <c r="G35" s="21" t="s">
        <v>176</v>
      </c>
      <c r="H35" s="22" t="s">
        <v>175</v>
      </c>
    </row>
    <row r="36" spans="1:8" s="23" customFormat="1">
      <c r="A36" s="28" t="s">
        <v>174</v>
      </c>
      <c r="B36" s="30" t="s">
        <v>2508</v>
      </c>
      <c r="C36" s="30" t="s">
        <v>182</v>
      </c>
      <c r="D36" s="30" t="s">
        <v>183</v>
      </c>
      <c r="E36" s="21" t="s">
        <v>2509</v>
      </c>
      <c r="F36" s="21" t="s">
        <v>179</v>
      </c>
      <c r="G36" s="21" t="s">
        <v>181</v>
      </c>
      <c r="H36" s="22" t="s">
        <v>180</v>
      </c>
    </row>
    <row r="37" spans="1:8" s="23" customFormat="1">
      <c r="A37" s="28" t="s">
        <v>179</v>
      </c>
      <c r="B37" s="30" t="s">
        <v>2508</v>
      </c>
      <c r="C37" s="30" t="s">
        <v>187</v>
      </c>
      <c r="D37" s="30" t="s">
        <v>188</v>
      </c>
      <c r="E37" s="21" t="s">
        <v>2509</v>
      </c>
      <c r="F37" s="21" t="s">
        <v>184</v>
      </c>
      <c r="G37" s="21" t="s">
        <v>186</v>
      </c>
      <c r="H37" s="22" t="s">
        <v>185</v>
      </c>
    </row>
    <row r="38" spans="1:8" s="23" customFormat="1">
      <c r="A38" s="28" t="s">
        <v>184</v>
      </c>
      <c r="B38" s="30" t="s">
        <v>2508</v>
      </c>
      <c r="C38" s="30" t="s">
        <v>192</v>
      </c>
      <c r="D38" s="30" t="s">
        <v>193</v>
      </c>
      <c r="E38" s="21" t="s">
        <v>2509</v>
      </c>
      <c r="F38" s="21" t="s">
        <v>189</v>
      </c>
      <c r="G38" s="21" t="s">
        <v>191</v>
      </c>
      <c r="H38" s="22" t="s">
        <v>190</v>
      </c>
    </row>
    <row r="39" spans="1:8" s="23" customFormat="1">
      <c r="A39" s="28" t="s">
        <v>189</v>
      </c>
      <c r="B39" s="30" t="s">
        <v>2508</v>
      </c>
      <c r="C39" s="30" t="s">
        <v>197</v>
      </c>
      <c r="D39" s="30" t="s">
        <v>198</v>
      </c>
      <c r="E39" s="21" t="s">
        <v>2509</v>
      </c>
      <c r="F39" s="21" t="s">
        <v>194</v>
      </c>
      <c r="G39" s="21" t="s">
        <v>196</v>
      </c>
      <c r="H39" s="22" t="s">
        <v>195</v>
      </c>
    </row>
    <row r="40" spans="1:8" s="23" customFormat="1">
      <c r="A40" s="28" t="s">
        <v>194</v>
      </c>
      <c r="B40" s="30" t="s">
        <v>2508</v>
      </c>
      <c r="C40" s="30" t="s">
        <v>202</v>
      </c>
      <c r="D40" s="30" t="s">
        <v>203</v>
      </c>
      <c r="E40" s="21" t="s">
        <v>2509</v>
      </c>
      <c r="F40" s="21" t="s">
        <v>199</v>
      </c>
      <c r="G40" s="21" t="s">
        <v>201</v>
      </c>
      <c r="H40" s="22" t="s">
        <v>200</v>
      </c>
    </row>
    <row r="41" spans="1:8" s="23" customFormat="1">
      <c r="A41" s="28" t="s">
        <v>199</v>
      </c>
      <c r="B41" s="30" t="s">
        <v>2508</v>
      </c>
      <c r="C41" s="30" t="s">
        <v>207</v>
      </c>
      <c r="D41" s="30" t="s">
        <v>208</v>
      </c>
      <c r="E41" s="21" t="s">
        <v>2509</v>
      </c>
      <c r="F41" s="21" t="s">
        <v>204</v>
      </c>
      <c r="G41" s="21" t="s">
        <v>206</v>
      </c>
      <c r="H41" s="22" t="s">
        <v>205</v>
      </c>
    </row>
    <row r="42" spans="1:8" s="23" customFormat="1">
      <c r="A42" s="28" t="s">
        <v>204</v>
      </c>
      <c r="B42" s="30" t="s">
        <v>2508</v>
      </c>
      <c r="C42" s="30" t="s">
        <v>212</v>
      </c>
      <c r="D42" s="30" t="s">
        <v>213</v>
      </c>
      <c r="E42" s="21" t="s">
        <v>2509</v>
      </c>
      <c r="F42" s="21" t="s">
        <v>209</v>
      </c>
      <c r="G42" s="21" t="s">
        <v>211</v>
      </c>
      <c r="H42" s="22" t="s">
        <v>210</v>
      </c>
    </row>
    <row r="43" spans="1:8" s="23" customFormat="1">
      <c r="A43" s="28" t="s">
        <v>209</v>
      </c>
      <c r="B43" s="30" t="s">
        <v>2508</v>
      </c>
      <c r="C43" s="30" t="s">
        <v>217</v>
      </c>
      <c r="D43" s="30" t="s">
        <v>218</v>
      </c>
      <c r="E43" s="21" t="s">
        <v>2509</v>
      </c>
      <c r="F43" s="21" t="s">
        <v>214</v>
      </c>
      <c r="G43" s="21" t="s">
        <v>216</v>
      </c>
      <c r="H43" s="22" t="s">
        <v>215</v>
      </c>
    </row>
    <row r="44" spans="1:8" s="23" customFormat="1">
      <c r="A44" s="28" t="s">
        <v>214</v>
      </c>
      <c r="B44" s="30" t="s">
        <v>2508</v>
      </c>
      <c r="C44" s="30" t="s">
        <v>222</v>
      </c>
      <c r="D44" s="30" t="s">
        <v>223</v>
      </c>
      <c r="E44" s="21" t="s">
        <v>2509</v>
      </c>
      <c r="F44" s="21" t="s">
        <v>219</v>
      </c>
      <c r="G44" s="21" t="s">
        <v>221</v>
      </c>
      <c r="H44" s="22" t="s">
        <v>220</v>
      </c>
    </row>
    <row r="45" spans="1:8" s="23" customFormat="1">
      <c r="A45" s="28" t="s">
        <v>219</v>
      </c>
      <c r="B45" s="30" t="s">
        <v>2508</v>
      </c>
      <c r="C45" s="30" t="s">
        <v>227</v>
      </c>
      <c r="D45" s="30" t="s">
        <v>228</v>
      </c>
      <c r="E45" s="21" t="s">
        <v>2509</v>
      </c>
      <c r="F45" s="21" t="s">
        <v>224</v>
      </c>
      <c r="G45" s="21" t="s">
        <v>226</v>
      </c>
      <c r="H45" s="22" t="s">
        <v>225</v>
      </c>
    </row>
    <row r="46" spans="1:8" s="23" customFormat="1">
      <c r="A46" s="28" t="s">
        <v>224</v>
      </c>
      <c r="B46" s="30" t="s">
        <v>2508</v>
      </c>
      <c r="C46" s="30" t="s">
        <v>232</v>
      </c>
      <c r="D46" s="30" t="s">
        <v>233</v>
      </c>
      <c r="E46" s="21" t="s">
        <v>2509</v>
      </c>
      <c r="F46" s="21" t="s">
        <v>229</v>
      </c>
      <c r="G46" s="21" t="s">
        <v>231</v>
      </c>
      <c r="H46" s="22" t="s">
        <v>230</v>
      </c>
    </row>
    <row r="47" spans="1:8" s="23" customFormat="1">
      <c r="A47" s="28" t="s">
        <v>229</v>
      </c>
      <c r="B47" s="30" t="s">
        <v>2508</v>
      </c>
      <c r="C47" s="30" t="s">
        <v>237</v>
      </c>
      <c r="D47" s="30" t="s">
        <v>238</v>
      </c>
      <c r="E47" s="21" t="s">
        <v>2509</v>
      </c>
      <c r="F47" s="21" t="s">
        <v>234</v>
      </c>
      <c r="G47" s="21" t="s">
        <v>236</v>
      </c>
      <c r="H47" s="22" t="s">
        <v>235</v>
      </c>
    </row>
    <row r="48" spans="1:8" s="23" customFormat="1">
      <c r="A48" s="28" t="s">
        <v>234</v>
      </c>
      <c r="B48" s="30" t="s">
        <v>2508</v>
      </c>
      <c r="C48" s="30" t="s">
        <v>242</v>
      </c>
      <c r="D48" s="30" t="s">
        <v>243</v>
      </c>
      <c r="E48" s="21" t="s">
        <v>2509</v>
      </c>
      <c r="F48" s="21" t="s">
        <v>239</v>
      </c>
      <c r="G48" s="21" t="s">
        <v>241</v>
      </c>
      <c r="H48" s="22" t="s">
        <v>240</v>
      </c>
    </row>
    <row r="49" spans="1:8" s="23" customFormat="1">
      <c r="A49" s="28" t="s">
        <v>239</v>
      </c>
      <c r="B49" s="30" t="s">
        <v>2508</v>
      </c>
      <c r="C49" s="30" t="s">
        <v>247</v>
      </c>
      <c r="D49" s="30" t="s">
        <v>248</v>
      </c>
      <c r="E49" s="21" t="s">
        <v>2509</v>
      </c>
      <c r="F49" s="21" t="s">
        <v>244</v>
      </c>
      <c r="G49" s="21" t="s">
        <v>246</v>
      </c>
      <c r="H49" s="22" t="s">
        <v>245</v>
      </c>
    </row>
    <row r="50" spans="1:8" s="23" customFormat="1">
      <c r="A50" s="28" t="s">
        <v>244</v>
      </c>
      <c r="B50" s="30" t="s">
        <v>2508</v>
      </c>
      <c r="C50" s="30" t="s">
        <v>252</v>
      </c>
      <c r="D50" s="30" t="s">
        <v>253</v>
      </c>
      <c r="E50" s="21" t="s">
        <v>2509</v>
      </c>
      <c r="F50" s="21" t="s">
        <v>249</v>
      </c>
      <c r="G50" s="21" t="s">
        <v>251</v>
      </c>
      <c r="H50" s="22" t="s">
        <v>250</v>
      </c>
    </row>
    <row r="51" spans="1:8" s="23" customFormat="1">
      <c r="A51" s="28" t="s">
        <v>249</v>
      </c>
      <c r="B51" s="30" t="s">
        <v>2508</v>
      </c>
      <c r="C51" s="30" t="s">
        <v>257</v>
      </c>
      <c r="D51" s="30" t="s">
        <v>258</v>
      </c>
      <c r="E51" s="21" t="s">
        <v>2509</v>
      </c>
      <c r="F51" s="21" t="s">
        <v>254</v>
      </c>
      <c r="G51" s="21" t="s">
        <v>256</v>
      </c>
      <c r="H51" s="22" t="s">
        <v>255</v>
      </c>
    </row>
    <row r="52" spans="1:8" s="23" customFormat="1">
      <c r="A52" s="28" t="s">
        <v>254</v>
      </c>
      <c r="B52" s="30" t="s">
        <v>2508</v>
      </c>
      <c r="C52" s="30" t="s">
        <v>262</v>
      </c>
      <c r="D52" s="30" t="s">
        <v>263</v>
      </c>
      <c r="E52" s="21" t="s">
        <v>2509</v>
      </c>
      <c r="F52" s="21" t="s">
        <v>259</v>
      </c>
      <c r="G52" s="21" t="s">
        <v>261</v>
      </c>
      <c r="H52" s="22" t="s">
        <v>260</v>
      </c>
    </row>
    <row r="53" spans="1:8" s="23" customFormat="1">
      <c r="A53" s="28" t="s">
        <v>259</v>
      </c>
      <c r="B53" s="30" t="s">
        <v>2508</v>
      </c>
      <c r="C53" s="30" t="s">
        <v>267</v>
      </c>
      <c r="D53" s="30" t="s">
        <v>268</v>
      </c>
      <c r="E53" s="21" t="s">
        <v>2509</v>
      </c>
      <c r="F53" s="21" t="s">
        <v>264</v>
      </c>
      <c r="G53" s="21" t="s">
        <v>266</v>
      </c>
      <c r="H53" s="22" t="s">
        <v>265</v>
      </c>
    </row>
    <row r="54" spans="1:8" s="23" customFormat="1">
      <c r="A54" s="28" t="s">
        <v>264</v>
      </c>
      <c r="B54" s="30" t="s">
        <v>2508</v>
      </c>
      <c r="C54" s="30" t="s">
        <v>272</v>
      </c>
      <c r="D54" s="30" t="s">
        <v>273</v>
      </c>
      <c r="E54" s="21" t="s">
        <v>2509</v>
      </c>
      <c r="F54" s="21" t="s">
        <v>269</v>
      </c>
      <c r="G54" s="21" t="s">
        <v>271</v>
      </c>
      <c r="H54" s="22" t="s">
        <v>270</v>
      </c>
    </row>
    <row r="55" spans="1:8" s="23" customFormat="1">
      <c r="A55" s="28" t="s">
        <v>269</v>
      </c>
      <c r="B55" s="30" t="s">
        <v>2508</v>
      </c>
      <c r="C55" s="30" t="s">
        <v>277</v>
      </c>
      <c r="D55" s="30" t="s">
        <v>278</v>
      </c>
      <c r="E55" s="21" t="s">
        <v>2509</v>
      </c>
      <c r="F55" s="21" t="s">
        <v>274</v>
      </c>
      <c r="G55" s="21" t="s">
        <v>276</v>
      </c>
      <c r="H55" s="22" t="s">
        <v>275</v>
      </c>
    </row>
    <row r="56" spans="1:8" s="23" customFormat="1">
      <c r="A56" s="28" t="s">
        <v>274</v>
      </c>
      <c r="B56" s="30" t="s">
        <v>2508</v>
      </c>
      <c r="C56" s="30" t="s">
        <v>282</v>
      </c>
      <c r="D56" s="30" t="s">
        <v>283</v>
      </c>
      <c r="E56" s="21" t="s">
        <v>2509</v>
      </c>
      <c r="F56" s="21" t="s">
        <v>279</v>
      </c>
      <c r="G56" s="21" t="s">
        <v>281</v>
      </c>
      <c r="H56" s="22" t="s">
        <v>280</v>
      </c>
    </row>
    <row r="57" spans="1:8" s="23" customFormat="1">
      <c r="A57" s="28" t="s">
        <v>279</v>
      </c>
      <c r="B57" s="30" t="s">
        <v>2508</v>
      </c>
      <c r="C57" s="30" t="s">
        <v>287</v>
      </c>
      <c r="D57" s="30" t="s">
        <v>288</v>
      </c>
      <c r="E57" s="21" t="s">
        <v>2509</v>
      </c>
      <c r="F57" s="21" t="s">
        <v>284</v>
      </c>
      <c r="G57" s="21" t="s">
        <v>286</v>
      </c>
      <c r="H57" s="22" t="s">
        <v>285</v>
      </c>
    </row>
    <row r="58" spans="1:8" s="23" customFormat="1">
      <c r="A58" s="28" t="s">
        <v>284</v>
      </c>
      <c r="B58" s="30" t="s">
        <v>2508</v>
      </c>
      <c r="C58" s="30" t="s">
        <v>292</v>
      </c>
      <c r="D58" s="30" t="s">
        <v>293</v>
      </c>
      <c r="E58" s="21" t="s">
        <v>2509</v>
      </c>
      <c r="F58" s="21" t="s">
        <v>289</v>
      </c>
      <c r="G58" s="21" t="s">
        <v>291</v>
      </c>
      <c r="H58" s="22" t="s">
        <v>290</v>
      </c>
    </row>
    <row r="59" spans="1:8" s="23" customFormat="1">
      <c r="A59" s="28" t="s">
        <v>289</v>
      </c>
      <c r="B59" s="30" t="s">
        <v>2508</v>
      </c>
      <c r="C59" s="30" t="s">
        <v>297</v>
      </c>
      <c r="D59" s="30" t="s">
        <v>193</v>
      </c>
      <c r="E59" s="21" t="s">
        <v>2509</v>
      </c>
      <c r="F59" s="21" t="s">
        <v>294</v>
      </c>
      <c r="G59" s="21" t="s">
        <v>296</v>
      </c>
      <c r="H59" s="22" t="s">
        <v>295</v>
      </c>
    </row>
    <row r="60" spans="1:8" s="23" customFormat="1">
      <c r="A60" s="28" t="s">
        <v>294</v>
      </c>
      <c r="B60" s="30" t="s">
        <v>2508</v>
      </c>
      <c r="C60" s="30" t="s">
        <v>301</v>
      </c>
      <c r="D60" s="30" t="s">
        <v>302</v>
      </c>
      <c r="E60" s="21" t="s">
        <v>2509</v>
      </c>
      <c r="F60" s="21" t="s">
        <v>298</v>
      </c>
      <c r="G60" s="21" t="s">
        <v>300</v>
      </c>
      <c r="H60" s="22" t="s">
        <v>299</v>
      </c>
    </row>
    <row r="61" spans="1:8" s="23" customFormat="1">
      <c r="A61" s="28" t="s">
        <v>298</v>
      </c>
      <c r="B61" s="30" t="s">
        <v>2508</v>
      </c>
      <c r="C61" s="30" t="s">
        <v>306</v>
      </c>
      <c r="D61" s="30" t="s">
        <v>307</v>
      </c>
      <c r="E61" s="21" t="s">
        <v>2509</v>
      </c>
      <c r="F61" s="21" t="s">
        <v>303</v>
      </c>
      <c r="G61" s="21" t="s">
        <v>305</v>
      </c>
      <c r="H61" s="22" t="s">
        <v>304</v>
      </c>
    </row>
    <row r="62" spans="1:8" s="23" customFormat="1">
      <c r="A62" s="28" t="s">
        <v>303</v>
      </c>
      <c r="B62" s="30" t="s">
        <v>2508</v>
      </c>
      <c r="C62" s="30" t="s">
        <v>311</v>
      </c>
      <c r="D62" s="30" t="s">
        <v>312</v>
      </c>
      <c r="E62" s="21" t="s">
        <v>2509</v>
      </c>
      <c r="F62" s="21" t="s">
        <v>308</v>
      </c>
      <c r="G62" s="21" t="s">
        <v>310</v>
      </c>
      <c r="H62" s="22" t="s">
        <v>309</v>
      </c>
    </row>
    <row r="63" spans="1:8" s="23" customFormat="1">
      <c r="A63" s="28" t="s">
        <v>308</v>
      </c>
      <c r="B63" s="30" t="s">
        <v>2508</v>
      </c>
      <c r="C63" s="30" t="s">
        <v>316</v>
      </c>
      <c r="D63" s="30" t="s">
        <v>317</v>
      </c>
      <c r="E63" s="21" t="s">
        <v>2509</v>
      </c>
      <c r="F63" s="21" t="s">
        <v>313</v>
      </c>
      <c r="G63" s="21" t="s">
        <v>315</v>
      </c>
      <c r="H63" s="22" t="s">
        <v>314</v>
      </c>
    </row>
    <row r="64" spans="1:8" s="23" customFormat="1">
      <c r="A64" s="28" t="s">
        <v>313</v>
      </c>
      <c r="B64" s="30" t="s">
        <v>2508</v>
      </c>
      <c r="C64" s="30" t="s">
        <v>36</v>
      </c>
      <c r="D64" s="30" t="s">
        <v>321</v>
      </c>
      <c r="E64" s="21" t="s">
        <v>2509</v>
      </c>
      <c r="F64" s="21" t="s">
        <v>318</v>
      </c>
      <c r="G64" s="21" t="s">
        <v>320</v>
      </c>
      <c r="H64" s="22" t="s">
        <v>319</v>
      </c>
    </row>
    <row r="65" spans="1:8" s="23" customFormat="1">
      <c r="A65" s="28" t="s">
        <v>318</v>
      </c>
      <c r="B65" s="30" t="s">
        <v>2508</v>
      </c>
      <c r="C65" s="30" t="s">
        <v>325</v>
      </c>
      <c r="D65" s="30" t="s">
        <v>326</v>
      </c>
      <c r="E65" s="21" t="s">
        <v>2509</v>
      </c>
      <c r="F65" s="21" t="s">
        <v>322</v>
      </c>
      <c r="G65" s="21" t="s">
        <v>324</v>
      </c>
      <c r="H65" s="22" t="s">
        <v>323</v>
      </c>
    </row>
    <row r="66" spans="1:8" s="23" customFormat="1">
      <c r="A66" s="28" t="s">
        <v>322</v>
      </c>
      <c r="B66" s="30" t="s">
        <v>2508</v>
      </c>
      <c r="C66" s="30" t="s">
        <v>330</v>
      </c>
      <c r="D66" s="30" t="s">
        <v>331</v>
      </c>
      <c r="E66" s="21" t="s">
        <v>2509</v>
      </c>
      <c r="F66" s="21" t="s">
        <v>327</v>
      </c>
      <c r="G66" s="21" t="s">
        <v>329</v>
      </c>
      <c r="H66" s="22" t="s">
        <v>328</v>
      </c>
    </row>
    <row r="67" spans="1:8" s="23" customFormat="1">
      <c r="A67" s="28" t="s">
        <v>327</v>
      </c>
      <c r="B67" s="30" t="s">
        <v>2508</v>
      </c>
      <c r="C67" s="30" t="s">
        <v>335</v>
      </c>
      <c r="D67" s="30" t="s">
        <v>336</v>
      </c>
      <c r="E67" s="21" t="s">
        <v>2509</v>
      </c>
      <c r="F67" s="21" t="s">
        <v>332</v>
      </c>
      <c r="G67" s="21" t="s">
        <v>334</v>
      </c>
      <c r="H67" s="22" t="s">
        <v>333</v>
      </c>
    </row>
    <row r="68" spans="1:8" s="23" customFormat="1">
      <c r="A68" s="28" t="s">
        <v>332</v>
      </c>
      <c r="B68" s="30" t="s">
        <v>2508</v>
      </c>
      <c r="C68" s="30" t="s">
        <v>340</v>
      </c>
      <c r="D68" s="30" t="s">
        <v>341</v>
      </c>
      <c r="E68" s="21" t="s">
        <v>2509</v>
      </c>
      <c r="F68" s="21" t="s">
        <v>337</v>
      </c>
      <c r="G68" s="21" t="s">
        <v>339</v>
      </c>
      <c r="H68" s="22" t="s">
        <v>338</v>
      </c>
    </row>
    <row r="69" spans="1:8" s="23" customFormat="1">
      <c r="A69" s="28" t="s">
        <v>337</v>
      </c>
      <c r="B69" s="30" t="s">
        <v>2508</v>
      </c>
      <c r="C69" s="30" t="s">
        <v>345</v>
      </c>
      <c r="D69" s="30" t="s">
        <v>346</v>
      </c>
      <c r="E69" s="21" t="s">
        <v>2509</v>
      </c>
      <c r="F69" s="21" t="s">
        <v>342</v>
      </c>
      <c r="G69" s="21" t="s">
        <v>344</v>
      </c>
      <c r="H69" s="22" t="s">
        <v>343</v>
      </c>
    </row>
    <row r="70" spans="1:8" s="23" customFormat="1">
      <c r="A70" s="28" t="s">
        <v>342</v>
      </c>
      <c r="B70" s="30" t="s">
        <v>2508</v>
      </c>
      <c r="C70" s="30" t="s">
        <v>350</v>
      </c>
      <c r="D70" s="30" t="s">
        <v>351</v>
      </c>
      <c r="E70" s="21" t="s">
        <v>2509</v>
      </c>
      <c r="F70" s="21" t="s">
        <v>347</v>
      </c>
      <c r="G70" s="21" t="s">
        <v>349</v>
      </c>
      <c r="H70" s="22" t="s">
        <v>348</v>
      </c>
    </row>
    <row r="71" spans="1:8" s="23" customFormat="1">
      <c r="A71" s="28" t="s">
        <v>347</v>
      </c>
      <c r="B71" s="30" t="s">
        <v>2508</v>
      </c>
      <c r="C71" s="30" t="s">
        <v>355</v>
      </c>
      <c r="D71" s="30" t="s">
        <v>356</v>
      </c>
      <c r="E71" s="21" t="s">
        <v>2509</v>
      </c>
      <c r="F71" s="21" t="s">
        <v>352</v>
      </c>
      <c r="G71" s="21" t="s">
        <v>354</v>
      </c>
      <c r="H71" s="22" t="s">
        <v>353</v>
      </c>
    </row>
    <row r="72" spans="1:8" s="23" customFormat="1">
      <c r="A72" s="28" t="s">
        <v>352</v>
      </c>
      <c r="B72" s="30" t="s">
        <v>2508</v>
      </c>
      <c r="C72" s="30" t="s">
        <v>360</v>
      </c>
      <c r="D72" s="30" t="s">
        <v>361</v>
      </c>
      <c r="E72" s="21" t="s">
        <v>2509</v>
      </c>
      <c r="F72" s="21" t="s">
        <v>357</v>
      </c>
      <c r="G72" s="21" t="s">
        <v>359</v>
      </c>
      <c r="H72" s="22" t="s">
        <v>358</v>
      </c>
    </row>
    <row r="73" spans="1:8" s="23" customFormat="1">
      <c r="A73" s="28" t="s">
        <v>357</v>
      </c>
      <c r="B73" s="30" t="s">
        <v>2508</v>
      </c>
      <c r="C73" s="30" t="s">
        <v>365</v>
      </c>
      <c r="D73" s="30" t="s">
        <v>366</v>
      </c>
      <c r="E73" s="21" t="s">
        <v>2509</v>
      </c>
      <c r="F73" s="21" t="s">
        <v>362</v>
      </c>
      <c r="G73" s="21" t="s">
        <v>364</v>
      </c>
      <c r="H73" s="22" t="s">
        <v>363</v>
      </c>
    </row>
    <row r="74" spans="1:8" s="23" customFormat="1">
      <c r="A74" s="28" t="s">
        <v>362</v>
      </c>
      <c r="B74" s="30" t="s">
        <v>2508</v>
      </c>
      <c r="C74" s="30" t="s">
        <v>370</v>
      </c>
      <c r="D74" s="30" t="s">
        <v>371</v>
      </c>
      <c r="E74" s="21" t="s">
        <v>2509</v>
      </c>
      <c r="F74" s="21" t="s">
        <v>367</v>
      </c>
      <c r="G74" s="21" t="s">
        <v>369</v>
      </c>
      <c r="H74" s="22" t="s">
        <v>368</v>
      </c>
    </row>
    <row r="75" spans="1:8" s="23" customFormat="1">
      <c r="A75" s="28" t="s">
        <v>367</v>
      </c>
      <c r="B75" s="30" t="s">
        <v>2508</v>
      </c>
      <c r="C75" s="30" t="s">
        <v>375</v>
      </c>
      <c r="D75" s="30" t="s">
        <v>376</v>
      </c>
      <c r="E75" s="21" t="s">
        <v>2509</v>
      </c>
      <c r="F75" s="21" t="s">
        <v>372</v>
      </c>
      <c r="G75" s="21" t="s">
        <v>374</v>
      </c>
      <c r="H75" s="22" t="s">
        <v>373</v>
      </c>
    </row>
    <row r="76" spans="1:8" s="23" customFormat="1">
      <c r="A76" s="28" t="s">
        <v>372</v>
      </c>
      <c r="B76" s="30" t="s">
        <v>2508</v>
      </c>
      <c r="C76" s="30" t="s">
        <v>380</v>
      </c>
      <c r="D76" s="30" t="s">
        <v>381</v>
      </c>
      <c r="E76" s="21" t="s">
        <v>2509</v>
      </c>
      <c r="F76" s="21" t="s">
        <v>377</v>
      </c>
      <c r="G76" s="21" t="s">
        <v>379</v>
      </c>
      <c r="H76" s="22" t="s">
        <v>378</v>
      </c>
    </row>
    <row r="77" spans="1:8" s="23" customFormat="1">
      <c r="A77" s="28" t="s">
        <v>377</v>
      </c>
      <c r="B77" s="30" t="s">
        <v>2508</v>
      </c>
      <c r="C77" s="30" t="s">
        <v>385</v>
      </c>
      <c r="D77" s="30" t="s">
        <v>386</v>
      </c>
      <c r="E77" s="21" t="s">
        <v>2509</v>
      </c>
      <c r="F77" s="21" t="s">
        <v>382</v>
      </c>
      <c r="G77" s="21" t="s">
        <v>384</v>
      </c>
      <c r="H77" s="22" t="s">
        <v>383</v>
      </c>
    </row>
    <row r="78" spans="1:8" s="23" customFormat="1">
      <c r="A78" s="28" t="s">
        <v>382</v>
      </c>
      <c r="B78" s="30" t="s">
        <v>2508</v>
      </c>
      <c r="C78" s="30" t="s">
        <v>390</v>
      </c>
      <c r="D78" s="30" t="s">
        <v>391</v>
      </c>
      <c r="E78" s="21" t="s">
        <v>2509</v>
      </c>
      <c r="F78" s="21" t="s">
        <v>387</v>
      </c>
      <c r="G78" s="21" t="s">
        <v>389</v>
      </c>
      <c r="H78" s="22" t="s">
        <v>388</v>
      </c>
    </row>
    <row r="79" spans="1:8" s="23" customFormat="1">
      <c r="A79" s="28" t="s">
        <v>387</v>
      </c>
      <c r="B79" s="30" t="s">
        <v>2508</v>
      </c>
      <c r="C79" s="30" t="s">
        <v>395</v>
      </c>
      <c r="D79" s="30" t="s">
        <v>396</v>
      </c>
      <c r="E79" s="21" t="s">
        <v>2509</v>
      </c>
      <c r="F79" s="21" t="s">
        <v>392</v>
      </c>
      <c r="G79" s="21" t="s">
        <v>394</v>
      </c>
      <c r="H79" s="22" t="s">
        <v>393</v>
      </c>
    </row>
    <row r="80" spans="1:8" s="23" customFormat="1">
      <c r="A80" s="28" t="s">
        <v>392</v>
      </c>
      <c r="B80" s="30" t="s">
        <v>2508</v>
      </c>
      <c r="C80" s="30" t="s">
        <v>400</v>
      </c>
      <c r="D80" s="30" t="s">
        <v>401</v>
      </c>
      <c r="E80" s="21" t="s">
        <v>2509</v>
      </c>
      <c r="F80" s="21" t="s">
        <v>397</v>
      </c>
      <c r="G80" s="21" t="s">
        <v>399</v>
      </c>
      <c r="H80" s="22" t="s">
        <v>398</v>
      </c>
    </row>
    <row r="81" spans="1:8" s="23" customFormat="1">
      <c r="A81" s="28" t="s">
        <v>397</v>
      </c>
      <c r="B81" s="30" t="s">
        <v>2508</v>
      </c>
      <c r="C81" s="30" t="s">
        <v>405</v>
      </c>
      <c r="D81" s="30" t="s">
        <v>406</v>
      </c>
      <c r="E81" s="21" t="s">
        <v>2509</v>
      </c>
      <c r="F81" s="21" t="s">
        <v>402</v>
      </c>
      <c r="G81" s="21" t="s">
        <v>404</v>
      </c>
      <c r="H81" s="22" t="s">
        <v>403</v>
      </c>
    </row>
    <row r="82" spans="1:8" s="23" customFormat="1">
      <c r="A82" s="28" t="s">
        <v>402</v>
      </c>
      <c r="B82" s="30" t="s">
        <v>2508</v>
      </c>
      <c r="C82" s="30" t="s">
        <v>410</v>
      </c>
      <c r="D82" s="30" t="s">
        <v>411</v>
      </c>
      <c r="E82" s="21" t="s">
        <v>2509</v>
      </c>
      <c r="F82" s="21" t="s">
        <v>407</v>
      </c>
      <c r="G82" s="21" t="s">
        <v>409</v>
      </c>
      <c r="H82" s="22" t="s">
        <v>408</v>
      </c>
    </row>
    <row r="83" spans="1:8" s="23" customFormat="1">
      <c r="A83" s="28" t="s">
        <v>407</v>
      </c>
      <c r="B83" s="30" t="s">
        <v>2508</v>
      </c>
      <c r="C83" s="30" t="s">
        <v>415</v>
      </c>
      <c r="D83" s="30" t="s">
        <v>416</v>
      </c>
      <c r="E83" s="21" t="s">
        <v>2509</v>
      </c>
      <c r="F83" s="21" t="s">
        <v>412</v>
      </c>
      <c r="G83" s="21" t="s">
        <v>414</v>
      </c>
      <c r="H83" s="22" t="s">
        <v>413</v>
      </c>
    </row>
    <row r="84" spans="1:8" s="23" customFormat="1">
      <c r="A84" s="28" t="s">
        <v>412</v>
      </c>
      <c r="B84" s="30" t="s">
        <v>2508</v>
      </c>
      <c r="C84" s="30" t="s">
        <v>420</v>
      </c>
      <c r="D84" s="30" t="s">
        <v>421</v>
      </c>
      <c r="E84" s="21" t="s">
        <v>2509</v>
      </c>
      <c r="F84" s="21" t="s">
        <v>417</v>
      </c>
      <c r="G84" s="21" t="s">
        <v>419</v>
      </c>
      <c r="H84" s="22" t="s">
        <v>418</v>
      </c>
    </row>
    <row r="85" spans="1:8" s="23" customFormat="1">
      <c r="A85" s="28" t="s">
        <v>417</v>
      </c>
      <c r="B85" s="30" t="s">
        <v>2508</v>
      </c>
      <c r="C85" s="30" t="s">
        <v>425</v>
      </c>
      <c r="D85" s="30" t="s">
        <v>426</v>
      </c>
      <c r="E85" s="21" t="s">
        <v>2509</v>
      </c>
      <c r="F85" s="21" t="s">
        <v>422</v>
      </c>
      <c r="G85" s="21" t="s">
        <v>424</v>
      </c>
      <c r="H85" s="22" t="s">
        <v>423</v>
      </c>
    </row>
    <row r="86" spans="1:8" s="23" customFormat="1">
      <c r="A86" s="28" t="s">
        <v>422</v>
      </c>
      <c r="B86" s="30" t="s">
        <v>2508</v>
      </c>
      <c r="C86" s="30" t="s">
        <v>430</v>
      </c>
      <c r="D86" s="30" t="s">
        <v>431</v>
      </c>
      <c r="E86" s="21" t="s">
        <v>2509</v>
      </c>
      <c r="F86" s="21" t="s">
        <v>427</v>
      </c>
      <c r="G86" s="21" t="s">
        <v>429</v>
      </c>
      <c r="H86" s="22" t="s">
        <v>428</v>
      </c>
    </row>
    <row r="87" spans="1:8" s="23" customFormat="1">
      <c r="A87" s="28" t="s">
        <v>427</v>
      </c>
      <c r="B87" s="30" t="s">
        <v>2508</v>
      </c>
      <c r="C87" s="30" t="s">
        <v>435</v>
      </c>
      <c r="D87" s="30" t="s">
        <v>436</v>
      </c>
      <c r="E87" s="21" t="s">
        <v>2509</v>
      </c>
      <c r="F87" s="21" t="s">
        <v>432</v>
      </c>
      <c r="G87" s="21" t="s">
        <v>434</v>
      </c>
      <c r="H87" s="22" t="s">
        <v>433</v>
      </c>
    </row>
    <row r="88" spans="1:8" s="23" customFormat="1">
      <c r="A88" s="28" t="s">
        <v>432</v>
      </c>
      <c r="B88" s="30" t="s">
        <v>2508</v>
      </c>
      <c r="C88" s="30" t="s">
        <v>440</v>
      </c>
      <c r="D88" s="30" t="s">
        <v>441</v>
      </c>
      <c r="E88" s="21" t="s">
        <v>2509</v>
      </c>
      <c r="F88" s="21" t="s">
        <v>437</v>
      </c>
      <c r="G88" s="21" t="s">
        <v>439</v>
      </c>
      <c r="H88" s="22" t="s">
        <v>438</v>
      </c>
    </row>
    <row r="89" spans="1:8" s="23" customFormat="1">
      <c r="A89" s="28" t="s">
        <v>437</v>
      </c>
      <c r="B89" s="30" t="s">
        <v>2508</v>
      </c>
      <c r="C89" s="30" t="s">
        <v>71</v>
      </c>
      <c r="D89" s="30" t="s">
        <v>445</v>
      </c>
      <c r="E89" s="21" t="s">
        <v>2509</v>
      </c>
      <c r="F89" s="21" t="s">
        <v>442</v>
      </c>
      <c r="G89" s="21" t="s">
        <v>444</v>
      </c>
      <c r="H89" s="22" t="s">
        <v>443</v>
      </c>
    </row>
    <row r="90" spans="1:8" s="23" customFormat="1">
      <c r="A90" s="28" t="s">
        <v>442</v>
      </c>
      <c r="B90" s="30" t="s">
        <v>2508</v>
      </c>
      <c r="C90" s="30" t="s">
        <v>449</v>
      </c>
      <c r="D90" s="30" t="s">
        <v>450</v>
      </c>
      <c r="E90" s="21" t="s">
        <v>2509</v>
      </c>
      <c r="F90" s="21" t="s">
        <v>446</v>
      </c>
      <c r="G90" s="21" t="s">
        <v>448</v>
      </c>
      <c r="H90" s="22" t="s">
        <v>447</v>
      </c>
    </row>
    <row r="91" spans="1:8" s="23" customFormat="1">
      <c r="A91" s="28" t="s">
        <v>446</v>
      </c>
      <c r="B91" s="30" t="s">
        <v>2508</v>
      </c>
      <c r="C91" s="30" t="s">
        <v>454</v>
      </c>
      <c r="D91" s="30" t="s">
        <v>455</v>
      </c>
      <c r="E91" s="21" t="s">
        <v>2509</v>
      </c>
      <c r="F91" s="21" t="s">
        <v>451</v>
      </c>
      <c r="G91" s="21" t="s">
        <v>453</v>
      </c>
      <c r="H91" s="22" t="s">
        <v>452</v>
      </c>
    </row>
    <row r="92" spans="1:8" s="23" customFormat="1">
      <c r="A92" s="28" t="s">
        <v>451</v>
      </c>
      <c r="B92" s="30" t="s">
        <v>2508</v>
      </c>
      <c r="C92" s="30" t="s">
        <v>459</v>
      </c>
      <c r="D92" s="30" t="s">
        <v>460</v>
      </c>
      <c r="E92" s="21" t="s">
        <v>2509</v>
      </c>
      <c r="F92" s="21" t="s">
        <v>456</v>
      </c>
      <c r="G92" s="21" t="s">
        <v>458</v>
      </c>
      <c r="H92" s="22" t="s">
        <v>457</v>
      </c>
    </row>
    <row r="93" spans="1:8" s="23" customFormat="1">
      <c r="A93" s="28" t="s">
        <v>456</v>
      </c>
      <c r="B93" s="30" t="s">
        <v>2508</v>
      </c>
      <c r="C93" s="30" t="s">
        <v>464</v>
      </c>
      <c r="D93" s="30" t="s">
        <v>465</v>
      </c>
      <c r="E93" s="21" t="s">
        <v>2509</v>
      </c>
      <c r="F93" s="21" t="s">
        <v>461</v>
      </c>
      <c r="G93" s="21" t="s">
        <v>463</v>
      </c>
      <c r="H93" s="22" t="s">
        <v>462</v>
      </c>
    </row>
    <row r="94" spans="1:8" s="23" customFormat="1">
      <c r="A94" s="28" t="s">
        <v>461</v>
      </c>
      <c r="B94" s="30" t="s">
        <v>2508</v>
      </c>
      <c r="C94" s="30" t="s">
        <v>469</v>
      </c>
      <c r="D94" s="30" t="s">
        <v>470</v>
      </c>
      <c r="E94" s="21" t="s">
        <v>2509</v>
      </c>
      <c r="F94" s="21" t="s">
        <v>466</v>
      </c>
      <c r="G94" s="21" t="s">
        <v>468</v>
      </c>
      <c r="H94" s="22" t="s">
        <v>467</v>
      </c>
    </row>
    <row r="95" spans="1:8" s="23" customFormat="1">
      <c r="A95" s="28" t="s">
        <v>466</v>
      </c>
      <c r="B95" s="30" t="s">
        <v>2508</v>
      </c>
      <c r="C95" s="30" t="s">
        <v>474</v>
      </c>
      <c r="D95" s="30" t="s">
        <v>475</v>
      </c>
      <c r="E95" s="21" t="s">
        <v>2509</v>
      </c>
      <c r="F95" s="21" t="s">
        <v>471</v>
      </c>
      <c r="G95" s="21" t="s">
        <v>473</v>
      </c>
      <c r="H95" s="22" t="s">
        <v>472</v>
      </c>
    </row>
    <row r="96" spans="1:8" s="23" customFormat="1">
      <c r="A96" s="28" t="s">
        <v>471</v>
      </c>
      <c r="B96" s="30" t="s">
        <v>2508</v>
      </c>
      <c r="C96" s="30" t="s">
        <v>479</v>
      </c>
      <c r="D96" s="30" t="s">
        <v>480</v>
      </c>
      <c r="E96" s="21" t="s">
        <v>2509</v>
      </c>
      <c r="F96" s="21" t="s">
        <v>476</v>
      </c>
      <c r="G96" s="21" t="s">
        <v>478</v>
      </c>
      <c r="H96" s="22" t="s">
        <v>477</v>
      </c>
    </row>
    <row r="97" spans="1:8" s="23" customFormat="1">
      <c r="A97" s="28" t="s">
        <v>476</v>
      </c>
      <c r="B97" s="30" t="s">
        <v>2508</v>
      </c>
      <c r="C97" s="30" t="s">
        <v>484</v>
      </c>
      <c r="D97" s="30" t="s">
        <v>485</v>
      </c>
      <c r="E97" s="21" t="s">
        <v>2509</v>
      </c>
      <c r="F97" s="21" t="s">
        <v>481</v>
      </c>
      <c r="G97" s="21" t="s">
        <v>483</v>
      </c>
      <c r="H97" s="22" t="s">
        <v>482</v>
      </c>
    </row>
    <row r="98" spans="1:8" s="23" customFormat="1">
      <c r="A98" s="28" t="s">
        <v>481</v>
      </c>
      <c r="B98" s="30" t="s">
        <v>2508</v>
      </c>
      <c r="C98" s="30" t="s">
        <v>311</v>
      </c>
      <c r="D98" s="30" t="s">
        <v>489</v>
      </c>
      <c r="E98" s="21" t="s">
        <v>2509</v>
      </c>
      <c r="F98" s="21" t="s">
        <v>486</v>
      </c>
      <c r="G98" s="21" t="s">
        <v>488</v>
      </c>
      <c r="H98" s="22" t="s">
        <v>487</v>
      </c>
    </row>
    <row r="99" spans="1:8" s="23" customFormat="1">
      <c r="A99" s="28" t="s">
        <v>486</v>
      </c>
      <c r="B99" s="30" t="s">
        <v>2508</v>
      </c>
      <c r="C99" s="30" t="s">
        <v>493</v>
      </c>
      <c r="D99" s="30" t="s">
        <v>494</v>
      </c>
      <c r="E99" s="21" t="s">
        <v>2509</v>
      </c>
      <c r="F99" s="21" t="s">
        <v>490</v>
      </c>
      <c r="G99" s="21" t="s">
        <v>492</v>
      </c>
      <c r="H99" s="22" t="s">
        <v>491</v>
      </c>
    </row>
    <row r="100" spans="1:8" s="23" customFormat="1">
      <c r="A100" s="28" t="s">
        <v>490</v>
      </c>
      <c r="B100" s="30" t="s">
        <v>2508</v>
      </c>
      <c r="C100" s="30" t="s">
        <v>498</v>
      </c>
      <c r="D100" s="30" t="s">
        <v>499</v>
      </c>
      <c r="E100" s="21" t="s">
        <v>2509</v>
      </c>
      <c r="F100" s="21" t="s">
        <v>495</v>
      </c>
      <c r="G100" s="21" t="s">
        <v>497</v>
      </c>
      <c r="H100" s="22" t="s">
        <v>496</v>
      </c>
    </row>
    <row r="101" spans="1:8" s="23" customFormat="1">
      <c r="A101" s="28" t="s">
        <v>495</v>
      </c>
      <c r="B101" s="30" t="s">
        <v>2508</v>
      </c>
      <c r="C101" s="30" t="s">
        <v>503</v>
      </c>
      <c r="D101" s="30" t="s">
        <v>504</v>
      </c>
      <c r="E101" s="21" t="s">
        <v>2509</v>
      </c>
      <c r="F101" s="21" t="s">
        <v>500</v>
      </c>
      <c r="G101" s="21" t="s">
        <v>502</v>
      </c>
      <c r="H101" s="22" t="s">
        <v>501</v>
      </c>
    </row>
    <row r="102" spans="1:8" s="23" customFormat="1">
      <c r="A102" s="28" t="s">
        <v>500</v>
      </c>
      <c r="B102" s="30" t="s">
        <v>2508</v>
      </c>
      <c r="C102" s="30" t="s">
        <v>508</v>
      </c>
      <c r="D102" s="30" t="s">
        <v>509</v>
      </c>
      <c r="E102" s="21" t="s">
        <v>2509</v>
      </c>
      <c r="F102" s="21" t="s">
        <v>505</v>
      </c>
      <c r="G102" s="21" t="s">
        <v>507</v>
      </c>
      <c r="H102" s="22" t="s">
        <v>506</v>
      </c>
    </row>
    <row r="103" spans="1:8" s="23" customFormat="1">
      <c r="A103" s="28" t="s">
        <v>505</v>
      </c>
      <c r="B103" s="30" t="s">
        <v>2508</v>
      </c>
      <c r="C103" s="30" t="s">
        <v>513</v>
      </c>
      <c r="D103" s="30" t="s">
        <v>514</v>
      </c>
      <c r="E103" s="21" t="s">
        <v>2509</v>
      </c>
      <c r="F103" s="21" t="s">
        <v>510</v>
      </c>
      <c r="G103" s="21" t="s">
        <v>512</v>
      </c>
      <c r="H103" s="22" t="s">
        <v>511</v>
      </c>
    </row>
    <row r="104" spans="1:8" s="23" customFormat="1">
      <c r="A104" s="28" t="s">
        <v>510</v>
      </c>
      <c r="B104" s="30" t="s">
        <v>2508</v>
      </c>
      <c r="C104" s="30" t="s">
        <v>518</v>
      </c>
      <c r="D104" s="30" t="s">
        <v>519</v>
      </c>
      <c r="E104" s="21" t="s">
        <v>2509</v>
      </c>
      <c r="F104" s="21" t="s">
        <v>515</v>
      </c>
      <c r="G104" s="21" t="s">
        <v>517</v>
      </c>
      <c r="H104" s="22" t="s">
        <v>516</v>
      </c>
    </row>
    <row r="105" spans="1:8" s="23" customFormat="1">
      <c r="A105" s="28" t="s">
        <v>515</v>
      </c>
      <c r="B105" s="30" t="s">
        <v>2508</v>
      </c>
      <c r="C105" s="30" t="s">
        <v>523</v>
      </c>
      <c r="D105" s="30" t="s">
        <v>524</v>
      </c>
      <c r="E105" s="21" t="s">
        <v>2509</v>
      </c>
      <c r="F105" s="21" t="s">
        <v>520</v>
      </c>
      <c r="G105" s="21" t="s">
        <v>522</v>
      </c>
      <c r="H105" s="22" t="s">
        <v>521</v>
      </c>
    </row>
    <row r="106" spans="1:8" s="23" customFormat="1">
      <c r="A106" s="28" t="s">
        <v>520</v>
      </c>
      <c r="B106" s="30" t="s">
        <v>2508</v>
      </c>
      <c r="C106" s="30" t="s">
        <v>528</v>
      </c>
      <c r="D106" s="30" t="s">
        <v>529</v>
      </c>
      <c r="E106" s="21" t="s">
        <v>2509</v>
      </c>
      <c r="F106" s="21" t="s">
        <v>525</v>
      </c>
      <c r="G106" s="21" t="s">
        <v>527</v>
      </c>
      <c r="H106" s="22" t="s">
        <v>526</v>
      </c>
    </row>
    <row r="107" spans="1:8" s="23" customFormat="1">
      <c r="A107" s="28" t="s">
        <v>525</v>
      </c>
      <c r="B107" s="30" t="s">
        <v>2508</v>
      </c>
      <c r="C107" s="30" t="s">
        <v>533</v>
      </c>
      <c r="D107" s="30" t="s">
        <v>534</v>
      </c>
      <c r="E107" s="21" t="s">
        <v>2509</v>
      </c>
      <c r="F107" s="21" t="s">
        <v>530</v>
      </c>
      <c r="G107" s="21" t="s">
        <v>532</v>
      </c>
      <c r="H107" s="22" t="s">
        <v>531</v>
      </c>
    </row>
    <row r="108" spans="1:8" s="23" customFormat="1">
      <c r="A108" s="28" t="s">
        <v>530</v>
      </c>
      <c r="B108" s="30" t="s">
        <v>2508</v>
      </c>
      <c r="C108" s="30" t="s">
        <v>538</v>
      </c>
      <c r="D108" s="30" t="s">
        <v>539</v>
      </c>
      <c r="E108" s="21" t="s">
        <v>2509</v>
      </c>
      <c r="F108" s="21" t="s">
        <v>535</v>
      </c>
      <c r="G108" s="21" t="s">
        <v>537</v>
      </c>
      <c r="H108" s="22" t="s">
        <v>536</v>
      </c>
    </row>
    <row r="109" spans="1:8" s="23" customFormat="1">
      <c r="A109" s="28" t="s">
        <v>535</v>
      </c>
      <c r="B109" s="30" t="s">
        <v>2508</v>
      </c>
      <c r="C109" s="30" t="s">
        <v>543</v>
      </c>
      <c r="D109" s="30" t="s">
        <v>544</v>
      </c>
      <c r="E109" s="21" t="s">
        <v>2509</v>
      </c>
      <c r="F109" s="21" t="s">
        <v>540</v>
      </c>
      <c r="G109" s="21" t="s">
        <v>542</v>
      </c>
      <c r="H109" s="22" t="s">
        <v>541</v>
      </c>
    </row>
    <row r="110" spans="1:8" s="23" customFormat="1">
      <c r="A110" s="28" t="s">
        <v>540</v>
      </c>
      <c r="B110" s="30" t="s">
        <v>2508</v>
      </c>
      <c r="C110" s="30" t="s">
        <v>548</v>
      </c>
      <c r="D110" s="30" t="s">
        <v>549</v>
      </c>
      <c r="E110" s="21" t="s">
        <v>2509</v>
      </c>
      <c r="F110" s="21" t="s">
        <v>545</v>
      </c>
      <c r="G110" s="21" t="s">
        <v>547</v>
      </c>
      <c r="H110" s="22" t="s">
        <v>546</v>
      </c>
    </row>
    <row r="111" spans="1:8" s="23" customFormat="1">
      <c r="A111" s="28" t="s">
        <v>545</v>
      </c>
      <c r="B111" s="30" t="s">
        <v>2508</v>
      </c>
      <c r="C111" s="30" t="s">
        <v>553</v>
      </c>
      <c r="D111" s="30" t="s">
        <v>554</v>
      </c>
      <c r="E111" s="21" t="s">
        <v>2509</v>
      </c>
      <c r="F111" s="21" t="s">
        <v>550</v>
      </c>
      <c r="G111" s="21" t="s">
        <v>552</v>
      </c>
      <c r="H111" s="22" t="s">
        <v>551</v>
      </c>
    </row>
    <row r="112" spans="1:8" s="23" customFormat="1">
      <c r="A112" s="28" t="s">
        <v>550</v>
      </c>
      <c r="B112" s="30" t="s">
        <v>2508</v>
      </c>
      <c r="C112" s="30" t="s">
        <v>311</v>
      </c>
      <c r="D112" s="30" t="s">
        <v>558</v>
      </c>
      <c r="E112" s="21" t="s">
        <v>2509</v>
      </c>
      <c r="F112" s="21" t="s">
        <v>555</v>
      </c>
      <c r="G112" s="21" t="s">
        <v>557</v>
      </c>
      <c r="H112" s="22" t="s">
        <v>556</v>
      </c>
    </row>
    <row r="113" spans="1:8" s="23" customFormat="1">
      <c r="A113" s="28" t="s">
        <v>555</v>
      </c>
      <c r="B113" s="30" t="s">
        <v>2508</v>
      </c>
      <c r="C113" s="30" t="s">
        <v>562</v>
      </c>
      <c r="D113" s="30" t="s">
        <v>563</v>
      </c>
      <c r="E113" s="21" t="s">
        <v>2509</v>
      </c>
      <c r="F113" s="21" t="s">
        <v>559</v>
      </c>
      <c r="G113" s="21" t="s">
        <v>561</v>
      </c>
      <c r="H113" s="22" t="s">
        <v>560</v>
      </c>
    </row>
    <row r="114" spans="1:8" s="23" customFormat="1">
      <c r="A114" s="28" t="s">
        <v>559</v>
      </c>
      <c r="B114" s="30" t="s">
        <v>2508</v>
      </c>
      <c r="C114" s="30" t="s">
        <v>567</v>
      </c>
      <c r="D114" s="30" t="s">
        <v>568</v>
      </c>
      <c r="E114" s="21" t="s">
        <v>2509</v>
      </c>
      <c r="F114" s="21" t="s">
        <v>564</v>
      </c>
      <c r="G114" s="21" t="s">
        <v>566</v>
      </c>
      <c r="H114" s="22" t="s">
        <v>565</v>
      </c>
    </row>
    <row r="115" spans="1:8" s="23" customFormat="1">
      <c r="A115" s="28" t="s">
        <v>564</v>
      </c>
      <c r="B115" s="30" t="s">
        <v>2508</v>
      </c>
      <c r="C115" s="30" t="s">
        <v>572</v>
      </c>
      <c r="D115" s="30" t="s">
        <v>573</v>
      </c>
      <c r="E115" s="21" t="s">
        <v>2509</v>
      </c>
      <c r="F115" s="21" t="s">
        <v>569</v>
      </c>
      <c r="G115" s="21" t="s">
        <v>571</v>
      </c>
      <c r="H115" s="22" t="s">
        <v>570</v>
      </c>
    </row>
    <row r="116" spans="1:8" s="23" customFormat="1">
      <c r="A116" s="28" t="s">
        <v>569</v>
      </c>
      <c r="B116" s="30" t="s">
        <v>2508</v>
      </c>
      <c r="C116" s="30" t="s">
        <v>577</v>
      </c>
      <c r="D116" s="30" t="s">
        <v>578</v>
      </c>
      <c r="E116" s="21" t="s">
        <v>2509</v>
      </c>
      <c r="F116" s="21" t="s">
        <v>574</v>
      </c>
      <c r="G116" s="21" t="s">
        <v>576</v>
      </c>
      <c r="H116" s="22" t="s">
        <v>575</v>
      </c>
    </row>
    <row r="117" spans="1:8" s="23" customFormat="1">
      <c r="A117" s="28" t="s">
        <v>574</v>
      </c>
      <c r="B117" s="30" t="s">
        <v>2508</v>
      </c>
      <c r="C117" s="30" t="s">
        <v>582</v>
      </c>
      <c r="D117" s="30" t="s">
        <v>583</v>
      </c>
      <c r="E117" s="21" t="s">
        <v>2509</v>
      </c>
      <c r="F117" s="21" t="s">
        <v>579</v>
      </c>
      <c r="G117" s="21" t="s">
        <v>581</v>
      </c>
      <c r="H117" s="22" t="s">
        <v>580</v>
      </c>
    </row>
    <row r="118" spans="1:8" s="23" customFormat="1">
      <c r="A118" s="28" t="s">
        <v>579</v>
      </c>
      <c r="B118" s="30" t="s">
        <v>2508</v>
      </c>
      <c r="C118" s="30" t="s">
        <v>587</v>
      </c>
      <c r="D118" s="30" t="s">
        <v>588</v>
      </c>
      <c r="E118" s="21" t="s">
        <v>2509</v>
      </c>
      <c r="F118" s="21" t="s">
        <v>584</v>
      </c>
      <c r="G118" s="21" t="s">
        <v>586</v>
      </c>
      <c r="H118" s="22" t="s">
        <v>585</v>
      </c>
    </row>
    <row r="119" spans="1:8" s="23" customFormat="1">
      <c r="A119" s="28" t="s">
        <v>584</v>
      </c>
      <c r="B119" s="30" t="s">
        <v>2508</v>
      </c>
      <c r="C119" s="30" t="s">
        <v>217</v>
      </c>
      <c r="D119" s="30" t="s">
        <v>592</v>
      </c>
      <c r="E119" s="21" t="s">
        <v>2509</v>
      </c>
      <c r="F119" s="21" t="s">
        <v>589</v>
      </c>
      <c r="G119" s="21" t="s">
        <v>591</v>
      </c>
      <c r="H119" s="22" t="s">
        <v>590</v>
      </c>
    </row>
    <row r="120" spans="1:8" s="23" customFormat="1">
      <c r="A120" s="28" t="s">
        <v>589</v>
      </c>
      <c r="B120" s="30" t="s">
        <v>2508</v>
      </c>
      <c r="C120" s="30" t="s">
        <v>596</v>
      </c>
      <c r="D120" s="30" t="s">
        <v>597</v>
      </c>
      <c r="E120" s="21" t="s">
        <v>2509</v>
      </c>
      <c r="F120" s="21" t="s">
        <v>593</v>
      </c>
      <c r="G120" s="21" t="s">
        <v>595</v>
      </c>
      <c r="H120" s="22" t="s">
        <v>594</v>
      </c>
    </row>
    <row r="121" spans="1:8" s="23" customFormat="1">
      <c r="A121" s="28" t="s">
        <v>593</v>
      </c>
      <c r="B121" s="30" t="s">
        <v>2508</v>
      </c>
      <c r="C121" s="30" t="s">
        <v>601</v>
      </c>
      <c r="D121" s="30" t="s">
        <v>602</v>
      </c>
      <c r="E121" s="21" t="s">
        <v>2509</v>
      </c>
      <c r="F121" s="21" t="s">
        <v>598</v>
      </c>
      <c r="G121" s="21" t="s">
        <v>600</v>
      </c>
      <c r="H121" s="22" t="s">
        <v>599</v>
      </c>
    </row>
    <row r="122" spans="1:8" s="23" customFormat="1">
      <c r="A122" s="28" t="s">
        <v>598</v>
      </c>
      <c r="B122" s="30" t="s">
        <v>2508</v>
      </c>
      <c r="C122" s="30" t="s">
        <v>606</v>
      </c>
      <c r="D122" s="30" t="s">
        <v>607</v>
      </c>
      <c r="E122" s="21" t="s">
        <v>2509</v>
      </c>
      <c r="F122" s="21" t="s">
        <v>603</v>
      </c>
      <c r="G122" s="21" t="s">
        <v>605</v>
      </c>
      <c r="H122" s="22" t="s">
        <v>604</v>
      </c>
    </row>
    <row r="123" spans="1:8" s="23" customFormat="1">
      <c r="A123" s="28" t="s">
        <v>603</v>
      </c>
      <c r="B123" s="30" t="s">
        <v>2508</v>
      </c>
      <c r="C123" s="30" t="s">
        <v>611</v>
      </c>
      <c r="D123" s="30" t="s">
        <v>612</v>
      </c>
      <c r="E123" s="21" t="s">
        <v>2509</v>
      </c>
      <c r="F123" s="21" t="s">
        <v>608</v>
      </c>
      <c r="G123" s="21" t="s">
        <v>610</v>
      </c>
      <c r="H123" s="22" t="s">
        <v>609</v>
      </c>
    </row>
    <row r="124" spans="1:8" s="23" customFormat="1">
      <c r="A124" s="28" t="s">
        <v>608</v>
      </c>
      <c r="B124" s="30" t="s">
        <v>2508</v>
      </c>
      <c r="C124" s="30" t="s">
        <v>616</v>
      </c>
      <c r="D124" s="30" t="s">
        <v>617</v>
      </c>
      <c r="E124" s="21" t="s">
        <v>2509</v>
      </c>
      <c r="F124" s="21" t="s">
        <v>613</v>
      </c>
      <c r="G124" s="21" t="s">
        <v>615</v>
      </c>
      <c r="H124" s="22" t="s">
        <v>614</v>
      </c>
    </row>
    <row r="125" spans="1:8" s="23" customFormat="1">
      <c r="A125" s="28" t="s">
        <v>613</v>
      </c>
      <c r="B125" s="30" t="s">
        <v>2508</v>
      </c>
      <c r="C125" s="30" t="s">
        <v>621</v>
      </c>
      <c r="D125" s="30" t="s">
        <v>622</v>
      </c>
      <c r="E125" s="21" t="s">
        <v>2509</v>
      </c>
      <c r="F125" s="21" t="s">
        <v>618</v>
      </c>
      <c r="G125" s="21" t="s">
        <v>620</v>
      </c>
      <c r="H125" s="22" t="s">
        <v>619</v>
      </c>
    </row>
    <row r="126" spans="1:8" s="23" customFormat="1">
      <c r="A126" s="28" t="s">
        <v>618</v>
      </c>
      <c r="B126" s="30" t="s">
        <v>2508</v>
      </c>
      <c r="C126" s="30" t="s">
        <v>626</v>
      </c>
      <c r="D126" s="30" t="s">
        <v>627</v>
      </c>
      <c r="E126" s="21" t="s">
        <v>2509</v>
      </c>
      <c r="F126" s="21" t="s">
        <v>623</v>
      </c>
      <c r="G126" s="21" t="s">
        <v>625</v>
      </c>
      <c r="H126" s="22" t="s">
        <v>624</v>
      </c>
    </row>
    <row r="127" spans="1:8" s="23" customFormat="1">
      <c r="A127" s="28" t="s">
        <v>623</v>
      </c>
      <c r="B127" s="30" t="s">
        <v>2508</v>
      </c>
      <c r="C127" s="30" t="s">
        <v>631</v>
      </c>
      <c r="D127" s="30" t="s">
        <v>632</v>
      </c>
      <c r="E127" s="21" t="s">
        <v>2509</v>
      </c>
      <c r="F127" s="21" t="s">
        <v>628</v>
      </c>
      <c r="G127" s="21" t="s">
        <v>630</v>
      </c>
      <c r="H127" s="22" t="s">
        <v>629</v>
      </c>
    </row>
    <row r="128" spans="1:8" s="23" customFormat="1">
      <c r="A128" s="28" t="s">
        <v>628</v>
      </c>
      <c r="B128" s="30" t="s">
        <v>2508</v>
      </c>
      <c r="C128" s="30" t="s">
        <v>636</v>
      </c>
      <c r="D128" s="30" t="s">
        <v>637</v>
      </c>
      <c r="E128" s="21" t="s">
        <v>2509</v>
      </c>
      <c r="F128" s="21" t="s">
        <v>633</v>
      </c>
      <c r="G128" s="21" t="s">
        <v>635</v>
      </c>
      <c r="H128" s="22" t="s">
        <v>634</v>
      </c>
    </row>
    <row r="129" spans="1:8" s="23" customFormat="1">
      <c r="A129" s="28" t="s">
        <v>633</v>
      </c>
      <c r="B129" s="30" t="s">
        <v>2508</v>
      </c>
      <c r="C129" s="30" t="s">
        <v>355</v>
      </c>
      <c r="D129" s="30" t="s">
        <v>641</v>
      </c>
      <c r="E129" s="21" t="s">
        <v>2509</v>
      </c>
      <c r="F129" s="21" t="s">
        <v>638</v>
      </c>
      <c r="G129" s="21" t="s">
        <v>640</v>
      </c>
      <c r="H129" s="22" t="s">
        <v>639</v>
      </c>
    </row>
    <row r="130" spans="1:8" s="23" customFormat="1">
      <c r="A130" s="28" t="s">
        <v>638</v>
      </c>
      <c r="B130" s="30" t="s">
        <v>2508</v>
      </c>
      <c r="C130" s="30" t="s">
        <v>645</v>
      </c>
      <c r="D130" s="30" t="s">
        <v>646</v>
      </c>
      <c r="E130" s="21" t="s">
        <v>2509</v>
      </c>
      <c r="F130" s="21" t="s">
        <v>642</v>
      </c>
      <c r="G130" s="21" t="s">
        <v>644</v>
      </c>
      <c r="H130" s="22" t="s">
        <v>643</v>
      </c>
    </row>
    <row r="131" spans="1:8" s="23" customFormat="1">
      <c r="A131" s="28" t="s">
        <v>642</v>
      </c>
      <c r="B131" s="30" t="s">
        <v>2508</v>
      </c>
      <c r="C131" s="30" t="s">
        <v>650</v>
      </c>
      <c r="D131" s="30" t="s">
        <v>651</v>
      </c>
      <c r="E131" s="21" t="s">
        <v>2509</v>
      </c>
      <c r="F131" s="21" t="s">
        <v>647</v>
      </c>
      <c r="G131" s="21" t="s">
        <v>649</v>
      </c>
      <c r="H131" s="22" t="s">
        <v>648</v>
      </c>
    </row>
    <row r="132" spans="1:8" s="23" customFormat="1">
      <c r="A132" s="28" t="s">
        <v>647</v>
      </c>
      <c r="B132" s="30" t="s">
        <v>2508</v>
      </c>
      <c r="C132" s="30" t="s">
        <v>655</v>
      </c>
      <c r="D132" s="30" t="s">
        <v>656</v>
      </c>
      <c r="E132" s="21" t="s">
        <v>2509</v>
      </c>
      <c r="F132" s="21" t="s">
        <v>652</v>
      </c>
      <c r="G132" s="21" t="s">
        <v>654</v>
      </c>
      <c r="H132" s="22" t="s">
        <v>653</v>
      </c>
    </row>
    <row r="133" spans="1:8" s="23" customFormat="1">
      <c r="A133" s="28" t="s">
        <v>652</v>
      </c>
      <c r="B133" s="30" t="s">
        <v>2508</v>
      </c>
      <c r="C133" s="30" t="s">
        <v>660</v>
      </c>
      <c r="D133" s="30" t="s">
        <v>661</v>
      </c>
      <c r="E133" s="21" t="s">
        <v>2509</v>
      </c>
      <c r="F133" s="21" t="s">
        <v>657</v>
      </c>
      <c r="G133" s="21" t="s">
        <v>659</v>
      </c>
      <c r="H133" s="22" t="s">
        <v>658</v>
      </c>
    </row>
    <row r="134" spans="1:8" s="23" customFormat="1">
      <c r="A134" s="28" t="s">
        <v>657</v>
      </c>
      <c r="B134" s="30" t="s">
        <v>2508</v>
      </c>
      <c r="C134" s="30" t="s">
        <v>665</v>
      </c>
      <c r="D134" s="30" t="s">
        <v>666</v>
      </c>
      <c r="E134" s="21" t="s">
        <v>2509</v>
      </c>
      <c r="F134" s="21" t="s">
        <v>662</v>
      </c>
      <c r="G134" s="21" t="s">
        <v>664</v>
      </c>
      <c r="H134" s="22" t="s">
        <v>663</v>
      </c>
    </row>
    <row r="135" spans="1:8" s="23" customFormat="1">
      <c r="A135" s="28" t="s">
        <v>662</v>
      </c>
      <c r="B135" s="30" t="s">
        <v>2508</v>
      </c>
      <c r="C135" s="30" t="s">
        <v>670</v>
      </c>
      <c r="D135" s="30" t="s">
        <v>671</v>
      </c>
      <c r="E135" s="21" t="s">
        <v>2509</v>
      </c>
      <c r="F135" s="21" t="s">
        <v>667</v>
      </c>
      <c r="G135" s="21" t="s">
        <v>669</v>
      </c>
      <c r="H135" s="22" t="s">
        <v>668</v>
      </c>
    </row>
    <row r="136" spans="1:8" s="23" customFormat="1">
      <c r="A136" s="28" t="s">
        <v>667</v>
      </c>
      <c r="B136" s="30" t="s">
        <v>2508</v>
      </c>
      <c r="C136" s="30" t="s">
        <v>675</v>
      </c>
      <c r="D136" s="30" t="s">
        <v>676</v>
      </c>
      <c r="E136" s="21" t="s">
        <v>2509</v>
      </c>
      <c r="F136" s="21" t="s">
        <v>672</v>
      </c>
      <c r="G136" s="21" t="s">
        <v>674</v>
      </c>
      <c r="H136" s="22" t="s">
        <v>673</v>
      </c>
    </row>
    <row r="137" spans="1:8" s="23" customFormat="1">
      <c r="A137" s="28" t="s">
        <v>672</v>
      </c>
      <c r="B137" s="30" t="s">
        <v>2508</v>
      </c>
      <c r="C137" s="30" t="s">
        <v>680</v>
      </c>
      <c r="D137" s="30" t="s">
        <v>681</v>
      </c>
      <c r="E137" s="21" t="s">
        <v>2509</v>
      </c>
      <c r="F137" s="21" t="s">
        <v>677</v>
      </c>
      <c r="G137" s="21" t="s">
        <v>679</v>
      </c>
      <c r="H137" s="22" t="s">
        <v>678</v>
      </c>
    </row>
    <row r="138" spans="1:8" s="23" customFormat="1">
      <c r="A138" s="28" t="s">
        <v>677</v>
      </c>
      <c r="B138" s="30" t="s">
        <v>2508</v>
      </c>
      <c r="C138" s="30" t="s">
        <v>685</v>
      </c>
      <c r="D138" s="30" t="s">
        <v>686</v>
      </c>
      <c r="E138" s="21" t="s">
        <v>2509</v>
      </c>
      <c r="F138" s="21" t="s">
        <v>682</v>
      </c>
      <c r="G138" s="21" t="s">
        <v>684</v>
      </c>
      <c r="H138" s="22" t="s">
        <v>683</v>
      </c>
    </row>
    <row r="139" spans="1:8" s="23" customFormat="1">
      <c r="A139" s="28" t="s">
        <v>682</v>
      </c>
      <c r="B139" s="30" t="s">
        <v>2508</v>
      </c>
      <c r="C139" s="30" t="s">
        <v>690</v>
      </c>
      <c r="D139" s="30" t="s">
        <v>691</v>
      </c>
      <c r="E139" s="21" t="s">
        <v>2509</v>
      </c>
      <c r="F139" s="21" t="s">
        <v>687</v>
      </c>
      <c r="G139" s="21" t="s">
        <v>689</v>
      </c>
      <c r="H139" s="22" t="s">
        <v>688</v>
      </c>
    </row>
    <row r="140" spans="1:8" s="23" customFormat="1">
      <c r="A140" s="28" t="s">
        <v>687</v>
      </c>
      <c r="B140" s="30" t="s">
        <v>2508</v>
      </c>
      <c r="C140" s="30" t="s">
        <v>695</v>
      </c>
      <c r="D140" s="30" t="s">
        <v>696</v>
      </c>
      <c r="E140" s="21" t="s">
        <v>2509</v>
      </c>
      <c r="F140" s="21" t="s">
        <v>692</v>
      </c>
      <c r="G140" s="21" t="s">
        <v>694</v>
      </c>
      <c r="H140" s="22" t="s">
        <v>693</v>
      </c>
    </row>
    <row r="141" spans="1:8" s="23" customFormat="1">
      <c r="A141" s="28" t="s">
        <v>692</v>
      </c>
      <c r="B141" s="30" t="s">
        <v>2508</v>
      </c>
      <c r="C141" s="30" t="s">
        <v>430</v>
      </c>
      <c r="D141" s="30" t="s">
        <v>700</v>
      </c>
      <c r="E141" s="21" t="s">
        <v>2509</v>
      </c>
      <c r="F141" s="21" t="s">
        <v>697</v>
      </c>
      <c r="G141" s="21" t="s">
        <v>699</v>
      </c>
      <c r="H141" s="22" t="s">
        <v>698</v>
      </c>
    </row>
    <row r="142" spans="1:8" s="23" customFormat="1">
      <c r="A142" s="28" t="s">
        <v>697</v>
      </c>
      <c r="B142" s="30" t="s">
        <v>2508</v>
      </c>
      <c r="C142" s="30" t="s">
        <v>704</v>
      </c>
      <c r="D142" s="30" t="s">
        <v>705</v>
      </c>
      <c r="E142" s="21" t="s">
        <v>2509</v>
      </c>
      <c r="F142" s="21" t="s">
        <v>701</v>
      </c>
      <c r="G142" s="21" t="s">
        <v>703</v>
      </c>
      <c r="H142" s="22" t="s">
        <v>702</v>
      </c>
    </row>
    <row r="143" spans="1:8" s="23" customFormat="1">
      <c r="A143" s="28" t="s">
        <v>701</v>
      </c>
      <c r="B143" s="30" t="s">
        <v>2508</v>
      </c>
      <c r="C143" s="30" t="s">
        <v>709</v>
      </c>
      <c r="D143" s="30" t="s">
        <v>710</v>
      </c>
      <c r="E143" s="21" t="s">
        <v>2509</v>
      </c>
      <c r="F143" s="21" t="s">
        <v>706</v>
      </c>
      <c r="G143" s="21" t="s">
        <v>708</v>
      </c>
      <c r="H143" s="22" t="s">
        <v>707</v>
      </c>
    </row>
    <row r="144" spans="1:8" s="23" customFormat="1">
      <c r="A144" s="28" t="s">
        <v>706</v>
      </c>
      <c r="B144" s="30" t="s">
        <v>2508</v>
      </c>
      <c r="C144" s="30" t="s">
        <v>714</v>
      </c>
      <c r="D144" s="30" t="s">
        <v>715</v>
      </c>
      <c r="E144" s="21" t="s">
        <v>2509</v>
      </c>
      <c r="F144" s="21" t="s">
        <v>711</v>
      </c>
      <c r="G144" s="21" t="s">
        <v>713</v>
      </c>
      <c r="H144" s="22" t="s">
        <v>712</v>
      </c>
    </row>
    <row r="145" spans="1:8" s="23" customFormat="1">
      <c r="A145" s="28" t="s">
        <v>711</v>
      </c>
      <c r="B145" s="30" t="s">
        <v>2508</v>
      </c>
      <c r="C145" s="30" t="s">
        <v>719</v>
      </c>
      <c r="D145" s="30" t="s">
        <v>720</v>
      </c>
      <c r="E145" s="21" t="s">
        <v>2509</v>
      </c>
      <c r="F145" s="21" t="s">
        <v>716</v>
      </c>
      <c r="G145" s="21" t="s">
        <v>718</v>
      </c>
      <c r="H145" s="22" t="s">
        <v>717</v>
      </c>
    </row>
    <row r="146" spans="1:8" s="23" customFormat="1">
      <c r="A146" s="28" t="s">
        <v>716</v>
      </c>
      <c r="B146" s="30" t="s">
        <v>2508</v>
      </c>
      <c r="C146" s="30" t="s">
        <v>724</v>
      </c>
      <c r="D146" s="30" t="s">
        <v>725</v>
      </c>
      <c r="E146" s="21" t="s">
        <v>2509</v>
      </c>
      <c r="F146" s="21" t="s">
        <v>721</v>
      </c>
      <c r="G146" s="21" t="s">
        <v>723</v>
      </c>
      <c r="H146" s="22" t="s">
        <v>722</v>
      </c>
    </row>
    <row r="147" spans="1:8" s="23" customFormat="1">
      <c r="A147" s="28" t="s">
        <v>721</v>
      </c>
      <c r="B147" s="30" t="s">
        <v>2508</v>
      </c>
      <c r="C147" s="30" t="s">
        <v>729</v>
      </c>
      <c r="D147" s="30" t="s">
        <v>730</v>
      </c>
      <c r="E147" s="21" t="s">
        <v>2509</v>
      </c>
      <c r="F147" s="21" t="s">
        <v>726</v>
      </c>
      <c r="G147" s="21" t="s">
        <v>728</v>
      </c>
      <c r="H147" s="22" t="s">
        <v>727</v>
      </c>
    </row>
    <row r="148" spans="1:8" s="23" customFormat="1">
      <c r="A148" s="28" t="s">
        <v>726</v>
      </c>
      <c r="B148" s="30" t="s">
        <v>2508</v>
      </c>
      <c r="C148" s="30" t="s">
        <v>734</v>
      </c>
      <c r="D148" s="30" t="s">
        <v>735</v>
      </c>
      <c r="E148" s="21" t="s">
        <v>2509</v>
      </c>
      <c r="F148" s="21" t="s">
        <v>731</v>
      </c>
      <c r="G148" s="21" t="s">
        <v>733</v>
      </c>
      <c r="H148" s="22" t="s">
        <v>732</v>
      </c>
    </row>
    <row r="149" spans="1:8" s="23" customFormat="1">
      <c r="A149" s="28" t="s">
        <v>731</v>
      </c>
      <c r="B149" s="30" t="s">
        <v>2508</v>
      </c>
      <c r="C149" s="30" t="s">
        <v>739</v>
      </c>
      <c r="D149" s="30" t="s">
        <v>740</v>
      </c>
      <c r="E149" s="21" t="s">
        <v>2509</v>
      </c>
      <c r="F149" s="21" t="s">
        <v>736</v>
      </c>
      <c r="G149" s="21" t="s">
        <v>738</v>
      </c>
      <c r="H149" s="22" t="s">
        <v>737</v>
      </c>
    </row>
    <row r="150" spans="1:8" s="23" customFormat="1">
      <c r="A150" s="28" t="s">
        <v>736</v>
      </c>
      <c r="B150" s="30" t="s">
        <v>2508</v>
      </c>
      <c r="C150" s="30" t="s">
        <v>744</v>
      </c>
      <c r="D150" s="30" t="s">
        <v>745</v>
      </c>
      <c r="E150" s="21" t="s">
        <v>2509</v>
      </c>
      <c r="F150" s="21" t="s">
        <v>741</v>
      </c>
      <c r="G150" s="21" t="s">
        <v>743</v>
      </c>
      <c r="H150" s="22" t="s">
        <v>742</v>
      </c>
    </row>
    <row r="151" spans="1:8" s="23" customFormat="1">
      <c r="A151" s="28" t="s">
        <v>741</v>
      </c>
      <c r="B151" s="30" t="s">
        <v>2508</v>
      </c>
      <c r="C151" s="30" t="s">
        <v>749</v>
      </c>
      <c r="D151" s="30" t="s">
        <v>750</v>
      </c>
      <c r="E151" s="21" t="s">
        <v>2509</v>
      </c>
      <c r="F151" s="21" t="s">
        <v>746</v>
      </c>
      <c r="G151" s="21" t="s">
        <v>748</v>
      </c>
      <c r="H151" s="22" t="s">
        <v>747</v>
      </c>
    </row>
    <row r="152" spans="1:8" s="23" customFormat="1">
      <c r="A152" s="28" t="s">
        <v>746</v>
      </c>
      <c r="B152" s="30" t="s">
        <v>2508</v>
      </c>
      <c r="C152" s="30" t="s">
        <v>754</v>
      </c>
      <c r="D152" s="30" t="s">
        <v>755</v>
      </c>
      <c r="E152" s="21" t="s">
        <v>2509</v>
      </c>
      <c r="F152" s="21" t="s">
        <v>751</v>
      </c>
      <c r="G152" s="21" t="s">
        <v>753</v>
      </c>
      <c r="H152" s="22" t="s">
        <v>752</v>
      </c>
    </row>
    <row r="153" spans="1:8" s="23" customFormat="1">
      <c r="A153" s="28" t="s">
        <v>751</v>
      </c>
      <c r="B153" s="30" t="s">
        <v>2508</v>
      </c>
      <c r="C153" s="30" t="s">
        <v>759</v>
      </c>
      <c r="D153" s="30" t="s">
        <v>760</v>
      </c>
      <c r="E153" s="21" t="s">
        <v>2509</v>
      </c>
      <c r="F153" s="21" t="s">
        <v>756</v>
      </c>
      <c r="G153" s="21" t="s">
        <v>758</v>
      </c>
      <c r="H153" s="22" t="s">
        <v>757</v>
      </c>
    </row>
    <row r="154" spans="1:8" s="23" customFormat="1">
      <c r="A154" s="28" t="s">
        <v>756</v>
      </c>
      <c r="B154" s="30" t="s">
        <v>2508</v>
      </c>
      <c r="C154" s="30" t="s">
        <v>454</v>
      </c>
      <c r="D154" s="30" t="s">
        <v>764</v>
      </c>
      <c r="E154" s="21" t="s">
        <v>2509</v>
      </c>
      <c r="F154" s="21" t="s">
        <v>761</v>
      </c>
      <c r="G154" s="21" t="s">
        <v>763</v>
      </c>
      <c r="H154" s="22" t="s">
        <v>762</v>
      </c>
    </row>
    <row r="155" spans="1:8" s="23" customFormat="1">
      <c r="A155" s="28" t="s">
        <v>761</v>
      </c>
      <c r="B155" s="30" t="s">
        <v>2508</v>
      </c>
      <c r="C155" s="30" t="s">
        <v>768</v>
      </c>
      <c r="D155" s="30" t="s">
        <v>769</v>
      </c>
      <c r="E155" s="21" t="s">
        <v>2509</v>
      </c>
      <c r="F155" s="21" t="s">
        <v>765</v>
      </c>
      <c r="G155" s="21" t="s">
        <v>767</v>
      </c>
      <c r="H155" s="22" t="s">
        <v>766</v>
      </c>
    </row>
    <row r="156" spans="1:8" s="23" customFormat="1">
      <c r="A156" s="28" t="s">
        <v>765</v>
      </c>
      <c r="B156" s="30" t="s">
        <v>2508</v>
      </c>
      <c r="C156" s="30" t="s">
        <v>773</v>
      </c>
      <c r="D156" s="30" t="s">
        <v>774</v>
      </c>
      <c r="E156" s="21" t="s">
        <v>2509</v>
      </c>
      <c r="F156" s="21" t="s">
        <v>770</v>
      </c>
      <c r="G156" s="21" t="s">
        <v>772</v>
      </c>
      <c r="H156" s="22" t="s">
        <v>771</v>
      </c>
    </row>
    <row r="157" spans="1:8" s="23" customFormat="1">
      <c r="A157" s="28" t="s">
        <v>770</v>
      </c>
      <c r="B157" s="30" t="s">
        <v>2508</v>
      </c>
      <c r="C157" s="30" t="s">
        <v>778</v>
      </c>
      <c r="D157" s="30" t="s">
        <v>2522</v>
      </c>
      <c r="E157" s="21" t="s">
        <v>2509</v>
      </c>
      <c r="F157" s="21" t="s">
        <v>775</v>
      </c>
      <c r="G157" s="21" t="s">
        <v>777</v>
      </c>
      <c r="H157" s="22" t="s">
        <v>776</v>
      </c>
    </row>
    <row r="158" spans="1:8" s="23" customFormat="1">
      <c r="A158" s="28" t="s">
        <v>775</v>
      </c>
      <c r="B158" s="30" t="s">
        <v>2508</v>
      </c>
      <c r="C158" s="30" t="s">
        <v>782</v>
      </c>
      <c r="D158" s="30" t="s">
        <v>783</v>
      </c>
      <c r="E158" s="21" t="s">
        <v>2509</v>
      </c>
      <c r="F158" s="21" t="s">
        <v>779</v>
      </c>
      <c r="G158" s="21" t="s">
        <v>781</v>
      </c>
      <c r="H158" s="22" t="s">
        <v>780</v>
      </c>
    </row>
    <row r="159" spans="1:8" s="23" customFormat="1">
      <c r="A159" s="28" t="s">
        <v>779</v>
      </c>
      <c r="B159" s="30" t="s">
        <v>2508</v>
      </c>
      <c r="C159" s="30" t="s">
        <v>787</v>
      </c>
      <c r="D159" s="30" t="s">
        <v>788</v>
      </c>
      <c r="E159" s="21" t="s">
        <v>2509</v>
      </c>
      <c r="F159" s="21" t="s">
        <v>784</v>
      </c>
      <c r="G159" s="21" t="s">
        <v>786</v>
      </c>
      <c r="H159" s="22" t="s">
        <v>785</v>
      </c>
    </row>
    <row r="160" spans="1:8" s="23" customFormat="1">
      <c r="A160" s="28" t="s">
        <v>784</v>
      </c>
      <c r="B160" s="30" t="s">
        <v>2508</v>
      </c>
      <c r="C160" s="30" t="s">
        <v>792</v>
      </c>
      <c r="D160" s="30" t="s">
        <v>793</v>
      </c>
      <c r="E160" s="21" t="s">
        <v>2509</v>
      </c>
      <c r="F160" s="21" t="s">
        <v>789</v>
      </c>
      <c r="G160" s="21" t="s">
        <v>791</v>
      </c>
      <c r="H160" s="22" t="s">
        <v>790</v>
      </c>
    </row>
    <row r="161" spans="1:8" s="23" customFormat="1">
      <c r="A161" s="28" t="s">
        <v>789</v>
      </c>
      <c r="B161" s="30" t="s">
        <v>2508</v>
      </c>
      <c r="C161" s="30" t="s">
        <v>797</v>
      </c>
      <c r="D161" s="30" t="s">
        <v>798</v>
      </c>
      <c r="E161" s="21" t="s">
        <v>2509</v>
      </c>
      <c r="F161" s="21" t="s">
        <v>794</v>
      </c>
      <c r="G161" s="21" t="s">
        <v>796</v>
      </c>
      <c r="H161" s="22" t="s">
        <v>795</v>
      </c>
    </row>
    <row r="162" spans="1:8" s="23" customFormat="1">
      <c r="A162" s="28" t="s">
        <v>794</v>
      </c>
      <c r="B162" s="30" t="s">
        <v>2508</v>
      </c>
      <c r="C162" s="30" t="s">
        <v>802</v>
      </c>
      <c r="D162" s="30" t="s">
        <v>803</v>
      </c>
      <c r="E162" s="21" t="s">
        <v>2509</v>
      </c>
      <c r="F162" s="21" t="s">
        <v>799</v>
      </c>
      <c r="G162" s="21" t="s">
        <v>801</v>
      </c>
      <c r="H162" s="22" t="s">
        <v>800</v>
      </c>
    </row>
    <row r="163" spans="1:8" s="23" customFormat="1">
      <c r="A163" s="28" t="s">
        <v>799</v>
      </c>
      <c r="B163" s="30" t="s">
        <v>2508</v>
      </c>
      <c r="C163" s="30" t="s">
        <v>807</v>
      </c>
      <c r="D163" s="30" t="s">
        <v>808</v>
      </c>
      <c r="E163" s="21" t="s">
        <v>2509</v>
      </c>
      <c r="F163" s="21" t="s">
        <v>804</v>
      </c>
      <c r="G163" s="21" t="s">
        <v>806</v>
      </c>
      <c r="H163" s="22" t="s">
        <v>805</v>
      </c>
    </row>
    <row r="164" spans="1:8" s="23" customFormat="1">
      <c r="A164" s="28" t="s">
        <v>804</v>
      </c>
      <c r="B164" s="30" t="s">
        <v>2508</v>
      </c>
      <c r="C164" s="30" t="s">
        <v>812</v>
      </c>
      <c r="D164" s="30" t="s">
        <v>813</v>
      </c>
      <c r="E164" s="21" t="s">
        <v>2509</v>
      </c>
      <c r="F164" s="21" t="s">
        <v>809</v>
      </c>
      <c r="G164" s="21" t="s">
        <v>811</v>
      </c>
      <c r="H164" s="22" t="s">
        <v>810</v>
      </c>
    </row>
    <row r="165" spans="1:8" s="23" customFormat="1">
      <c r="A165" s="28" t="s">
        <v>809</v>
      </c>
      <c r="B165" s="30" t="s">
        <v>2508</v>
      </c>
      <c r="C165" s="30" t="s">
        <v>380</v>
      </c>
      <c r="D165" s="30" t="s">
        <v>817</v>
      </c>
      <c r="E165" s="21" t="s">
        <v>2509</v>
      </c>
      <c r="F165" s="21" t="s">
        <v>814</v>
      </c>
      <c r="G165" s="21" t="s">
        <v>816</v>
      </c>
      <c r="H165" s="22" t="s">
        <v>815</v>
      </c>
    </row>
    <row r="166" spans="1:8" s="23" customFormat="1">
      <c r="A166" s="28" t="s">
        <v>814</v>
      </c>
      <c r="B166" s="30" t="s">
        <v>2508</v>
      </c>
      <c r="C166" s="30" t="s">
        <v>821</v>
      </c>
      <c r="D166" s="30" t="s">
        <v>822</v>
      </c>
      <c r="E166" s="21" t="s">
        <v>2509</v>
      </c>
      <c r="F166" s="21" t="s">
        <v>818</v>
      </c>
      <c r="G166" s="21" t="s">
        <v>820</v>
      </c>
      <c r="H166" s="22" t="s">
        <v>819</v>
      </c>
    </row>
    <row r="167" spans="1:8" s="23" customFormat="1">
      <c r="A167" s="28" t="s">
        <v>818</v>
      </c>
      <c r="B167" s="30" t="s">
        <v>2508</v>
      </c>
      <c r="C167" s="30" t="s">
        <v>826</v>
      </c>
      <c r="D167" s="30" t="s">
        <v>827</v>
      </c>
      <c r="E167" s="21" t="s">
        <v>2509</v>
      </c>
      <c r="F167" s="21" t="s">
        <v>823</v>
      </c>
      <c r="G167" s="21" t="s">
        <v>825</v>
      </c>
      <c r="H167" s="22" t="s">
        <v>824</v>
      </c>
    </row>
    <row r="168" spans="1:8" s="23" customFormat="1">
      <c r="A168" s="28" t="s">
        <v>823</v>
      </c>
      <c r="B168" s="30" t="s">
        <v>2508</v>
      </c>
      <c r="C168" s="30" t="s">
        <v>831</v>
      </c>
      <c r="D168" s="30" t="s">
        <v>832</v>
      </c>
      <c r="E168" s="21" t="s">
        <v>2509</v>
      </c>
      <c r="F168" s="21" t="s">
        <v>828</v>
      </c>
      <c r="G168" s="21" t="s">
        <v>830</v>
      </c>
      <c r="H168" s="22" t="s">
        <v>829</v>
      </c>
    </row>
    <row r="169" spans="1:8" s="23" customFormat="1">
      <c r="A169" s="28" t="s">
        <v>828</v>
      </c>
      <c r="B169" s="30" t="s">
        <v>2508</v>
      </c>
      <c r="C169" s="30" t="s">
        <v>533</v>
      </c>
      <c r="D169" s="30" t="s">
        <v>836</v>
      </c>
      <c r="E169" s="21" t="s">
        <v>2509</v>
      </c>
      <c r="F169" s="21" t="s">
        <v>833</v>
      </c>
      <c r="G169" s="21" t="s">
        <v>835</v>
      </c>
      <c r="H169" s="22" t="s">
        <v>834</v>
      </c>
    </row>
    <row r="170" spans="1:8" s="23" customFormat="1">
      <c r="A170" s="28" t="s">
        <v>833</v>
      </c>
      <c r="B170" s="30" t="s">
        <v>2508</v>
      </c>
      <c r="C170" s="30" t="s">
        <v>840</v>
      </c>
      <c r="D170" s="30" t="s">
        <v>841</v>
      </c>
      <c r="E170" s="21" t="s">
        <v>2509</v>
      </c>
      <c r="F170" s="21" t="s">
        <v>837</v>
      </c>
      <c r="G170" s="21" t="s">
        <v>839</v>
      </c>
      <c r="H170" s="22" t="s">
        <v>838</v>
      </c>
    </row>
    <row r="171" spans="1:8" s="23" customFormat="1">
      <c r="A171" s="28" t="s">
        <v>837</v>
      </c>
      <c r="B171" s="30" t="s">
        <v>2508</v>
      </c>
      <c r="C171" s="30" t="s">
        <v>508</v>
      </c>
      <c r="D171" s="30" t="s">
        <v>845</v>
      </c>
      <c r="E171" s="21" t="s">
        <v>2509</v>
      </c>
      <c r="F171" s="21" t="s">
        <v>842</v>
      </c>
      <c r="G171" s="21" t="s">
        <v>844</v>
      </c>
      <c r="H171" s="22" t="s">
        <v>843</v>
      </c>
    </row>
    <row r="172" spans="1:8" s="23" customFormat="1">
      <c r="A172" s="28" t="s">
        <v>842</v>
      </c>
      <c r="B172" s="30" t="s">
        <v>2508</v>
      </c>
      <c r="C172" s="30" t="s">
        <v>849</v>
      </c>
      <c r="D172" s="30" t="s">
        <v>850</v>
      </c>
      <c r="E172" s="21" t="s">
        <v>2509</v>
      </c>
      <c r="F172" s="21" t="s">
        <v>846</v>
      </c>
      <c r="G172" s="21" t="s">
        <v>848</v>
      </c>
      <c r="H172" s="22" t="s">
        <v>847</v>
      </c>
    </row>
    <row r="173" spans="1:8" s="23" customFormat="1">
      <c r="A173" s="28" t="s">
        <v>846</v>
      </c>
      <c r="B173" s="30" t="s">
        <v>2508</v>
      </c>
      <c r="C173" s="30" t="s">
        <v>854</v>
      </c>
      <c r="D173" s="30" t="s">
        <v>855</v>
      </c>
      <c r="E173" s="21" t="s">
        <v>2509</v>
      </c>
      <c r="F173" s="21" t="s">
        <v>851</v>
      </c>
      <c r="G173" s="21" t="s">
        <v>853</v>
      </c>
      <c r="H173" s="22" t="s">
        <v>852</v>
      </c>
    </row>
    <row r="174" spans="1:8" s="23" customFormat="1">
      <c r="A174" s="28" t="s">
        <v>851</v>
      </c>
      <c r="B174" s="30" t="s">
        <v>2508</v>
      </c>
      <c r="C174" s="30" t="s">
        <v>859</v>
      </c>
      <c r="D174" s="30" t="s">
        <v>860</v>
      </c>
      <c r="E174" s="21" t="s">
        <v>2509</v>
      </c>
      <c r="F174" s="21" t="s">
        <v>856</v>
      </c>
      <c r="G174" s="21" t="s">
        <v>858</v>
      </c>
      <c r="H174" s="22" t="s">
        <v>857</v>
      </c>
    </row>
    <row r="175" spans="1:8" s="23" customFormat="1">
      <c r="A175" s="28" t="s">
        <v>856</v>
      </c>
      <c r="B175" s="30" t="s">
        <v>2508</v>
      </c>
      <c r="C175" s="30" t="s">
        <v>864</v>
      </c>
      <c r="D175" s="30" t="s">
        <v>865</v>
      </c>
      <c r="E175" s="21" t="s">
        <v>2509</v>
      </c>
      <c r="F175" s="21" t="s">
        <v>861</v>
      </c>
      <c r="G175" s="21" t="s">
        <v>863</v>
      </c>
      <c r="H175" s="22" t="s">
        <v>862</v>
      </c>
    </row>
    <row r="176" spans="1:8" s="23" customFormat="1">
      <c r="A176" s="28" t="s">
        <v>861</v>
      </c>
      <c r="B176" s="30" t="s">
        <v>2508</v>
      </c>
      <c r="C176" s="30" t="s">
        <v>869</v>
      </c>
      <c r="D176" s="30" t="s">
        <v>870</v>
      </c>
      <c r="E176" s="21" t="s">
        <v>2509</v>
      </c>
      <c r="F176" s="21" t="s">
        <v>866</v>
      </c>
      <c r="G176" s="21" t="s">
        <v>868</v>
      </c>
      <c r="H176" s="22" t="s">
        <v>867</v>
      </c>
    </row>
    <row r="177" spans="1:8" s="23" customFormat="1">
      <c r="A177" s="28" t="s">
        <v>866</v>
      </c>
      <c r="B177" s="30" t="s">
        <v>2508</v>
      </c>
      <c r="C177" s="30" t="s">
        <v>277</v>
      </c>
      <c r="D177" s="30" t="s">
        <v>874</v>
      </c>
      <c r="E177" s="21" t="s">
        <v>2509</v>
      </c>
      <c r="F177" s="21" t="s">
        <v>871</v>
      </c>
      <c r="G177" s="21" t="s">
        <v>873</v>
      </c>
      <c r="H177" s="22" t="s">
        <v>872</v>
      </c>
    </row>
    <row r="178" spans="1:8" s="23" customFormat="1">
      <c r="A178" s="28" t="s">
        <v>871</v>
      </c>
      <c r="B178" s="30" t="s">
        <v>2508</v>
      </c>
      <c r="C178" s="30" t="s">
        <v>878</v>
      </c>
      <c r="D178" s="30" t="s">
        <v>879</v>
      </c>
      <c r="E178" s="21" t="s">
        <v>2509</v>
      </c>
      <c r="F178" s="21" t="s">
        <v>875</v>
      </c>
      <c r="G178" s="21" t="s">
        <v>877</v>
      </c>
      <c r="H178" s="22" t="s">
        <v>876</v>
      </c>
    </row>
    <row r="179" spans="1:8" s="23" customFormat="1">
      <c r="A179" s="28" t="s">
        <v>875</v>
      </c>
      <c r="B179" s="30" t="s">
        <v>2508</v>
      </c>
      <c r="C179" s="30" t="s">
        <v>883</v>
      </c>
      <c r="D179" s="30" t="s">
        <v>884</v>
      </c>
      <c r="E179" s="21" t="s">
        <v>2509</v>
      </c>
      <c r="F179" s="21" t="s">
        <v>880</v>
      </c>
      <c r="G179" s="21" t="s">
        <v>882</v>
      </c>
      <c r="H179" s="22" t="s">
        <v>881</v>
      </c>
    </row>
    <row r="180" spans="1:8" s="23" customFormat="1">
      <c r="A180" s="28" t="s">
        <v>880</v>
      </c>
      <c r="B180" s="30" t="s">
        <v>2508</v>
      </c>
      <c r="C180" s="30" t="s">
        <v>888</v>
      </c>
      <c r="D180" s="30" t="s">
        <v>889</v>
      </c>
      <c r="E180" s="21" t="s">
        <v>2509</v>
      </c>
      <c r="F180" s="21" t="s">
        <v>885</v>
      </c>
      <c r="G180" s="21" t="s">
        <v>887</v>
      </c>
      <c r="H180" s="22" t="s">
        <v>886</v>
      </c>
    </row>
    <row r="181" spans="1:8" s="23" customFormat="1">
      <c r="A181" s="28" t="s">
        <v>885</v>
      </c>
      <c r="B181" s="30" t="s">
        <v>2508</v>
      </c>
      <c r="C181" s="30" t="s">
        <v>893</v>
      </c>
      <c r="D181" s="30" t="s">
        <v>894</v>
      </c>
      <c r="E181" s="21" t="s">
        <v>2509</v>
      </c>
      <c r="F181" s="21" t="s">
        <v>890</v>
      </c>
      <c r="G181" s="21" t="s">
        <v>892</v>
      </c>
      <c r="H181" s="22" t="s">
        <v>891</v>
      </c>
    </row>
    <row r="182" spans="1:8" s="23" customFormat="1">
      <c r="A182" s="28" t="s">
        <v>890</v>
      </c>
      <c r="B182" s="30" t="s">
        <v>2508</v>
      </c>
      <c r="C182" s="30" t="s">
        <v>898</v>
      </c>
      <c r="D182" s="30" t="s">
        <v>899</v>
      </c>
      <c r="E182" s="21" t="s">
        <v>2509</v>
      </c>
      <c r="F182" s="21" t="s">
        <v>895</v>
      </c>
      <c r="G182" s="21" t="s">
        <v>897</v>
      </c>
      <c r="H182" s="22" t="s">
        <v>896</v>
      </c>
    </row>
    <row r="183" spans="1:8" s="23" customFormat="1">
      <c r="A183" s="28" t="s">
        <v>895</v>
      </c>
      <c r="B183" s="30" t="s">
        <v>2508</v>
      </c>
      <c r="C183" s="30" t="s">
        <v>903</v>
      </c>
      <c r="D183" s="30" t="s">
        <v>904</v>
      </c>
      <c r="E183" s="21" t="s">
        <v>2509</v>
      </c>
      <c r="F183" s="21" t="s">
        <v>900</v>
      </c>
      <c r="G183" s="21" t="s">
        <v>902</v>
      </c>
      <c r="H183" s="22" t="s">
        <v>901</v>
      </c>
    </row>
    <row r="184" spans="1:8" s="23" customFormat="1">
      <c r="A184" s="28" t="s">
        <v>900</v>
      </c>
      <c r="B184" s="30" t="s">
        <v>2508</v>
      </c>
      <c r="C184" s="30" t="s">
        <v>484</v>
      </c>
      <c r="D184" s="30" t="s">
        <v>908</v>
      </c>
      <c r="E184" s="21" t="s">
        <v>2509</v>
      </c>
      <c r="F184" s="21" t="s">
        <v>905</v>
      </c>
      <c r="G184" s="21" t="s">
        <v>907</v>
      </c>
      <c r="H184" s="22" t="s">
        <v>906</v>
      </c>
    </row>
    <row r="185" spans="1:8" s="23" customFormat="1">
      <c r="A185" s="28" t="s">
        <v>905</v>
      </c>
      <c r="B185" s="30" t="s">
        <v>2508</v>
      </c>
      <c r="C185" s="30" t="s">
        <v>912</v>
      </c>
      <c r="D185" s="30" t="s">
        <v>913</v>
      </c>
      <c r="E185" s="21" t="s">
        <v>2509</v>
      </c>
      <c r="F185" s="21" t="s">
        <v>909</v>
      </c>
      <c r="G185" s="21" t="s">
        <v>911</v>
      </c>
      <c r="H185" s="22" t="s">
        <v>910</v>
      </c>
    </row>
    <row r="186" spans="1:8" s="23" customFormat="1">
      <c r="A186" s="28" t="s">
        <v>909</v>
      </c>
      <c r="B186" s="30" t="s">
        <v>2508</v>
      </c>
      <c r="C186" s="30" t="s">
        <v>917</v>
      </c>
      <c r="D186" s="30" t="s">
        <v>918</v>
      </c>
      <c r="E186" s="21" t="s">
        <v>2509</v>
      </c>
      <c r="F186" s="21" t="s">
        <v>914</v>
      </c>
      <c r="G186" s="21" t="s">
        <v>916</v>
      </c>
      <c r="H186" s="22" t="s">
        <v>915</v>
      </c>
    </row>
    <row r="187" spans="1:8" s="23" customFormat="1">
      <c r="A187" s="28" t="s">
        <v>914</v>
      </c>
      <c r="B187" s="30" t="s">
        <v>2508</v>
      </c>
      <c r="C187" s="30" t="s">
        <v>922</v>
      </c>
      <c r="D187" s="30" t="s">
        <v>923</v>
      </c>
      <c r="E187" s="21" t="s">
        <v>2509</v>
      </c>
      <c r="F187" s="21" t="s">
        <v>919</v>
      </c>
      <c r="G187" s="21" t="s">
        <v>921</v>
      </c>
      <c r="H187" s="22" t="s">
        <v>920</v>
      </c>
    </row>
    <row r="188" spans="1:8" s="23" customFormat="1">
      <c r="A188" s="28" t="s">
        <v>919</v>
      </c>
      <c r="B188" s="30" t="s">
        <v>2508</v>
      </c>
      <c r="C188" s="30" t="s">
        <v>172</v>
      </c>
      <c r="D188" s="30" t="s">
        <v>927</v>
      </c>
      <c r="E188" s="21" t="s">
        <v>2509</v>
      </c>
      <c r="F188" s="21" t="s">
        <v>924</v>
      </c>
      <c r="G188" s="21" t="s">
        <v>926</v>
      </c>
      <c r="H188" s="22" t="s">
        <v>925</v>
      </c>
    </row>
    <row r="189" spans="1:8" s="23" customFormat="1">
      <c r="A189" s="28" t="s">
        <v>924</v>
      </c>
      <c r="B189" s="30" t="s">
        <v>2508</v>
      </c>
      <c r="C189" s="30" t="s">
        <v>931</v>
      </c>
      <c r="D189" s="30" t="s">
        <v>932</v>
      </c>
      <c r="E189" s="21" t="s">
        <v>2509</v>
      </c>
      <c r="F189" s="21" t="s">
        <v>928</v>
      </c>
      <c r="G189" s="21" t="s">
        <v>930</v>
      </c>
      <c r="H189" s="22" t="s">
        <v>929</v>
      </c>
    </row>
    <row r="190" spans="1:8" s="23" customFormat="1">
      <c r="A190" s="28" t="s">
        <v>928</v>
      </c>
      <c r="B190" s="30" t="s">
        <v>2508</v>
      </c>
      <c r="C190" s="30" t="s">
        <v>936</v>
      </c>
      <c r="D190" s="30" t="s">
        <v>937</v>
      </c>
      <c r="E190" s="21" t="s">
        <v>2509</v>
      </c>
      <c r="F190" s="21" t="s">
        <v>933</v>
      </c>
      <c r="G190" s="21" t="s">
        <v>935</v>
      </c>
      <c r="H190" s="22" t="s">
        <v>934</v>
      </c>
    </row>
    <row r="191" spans="1:8" s="23" customFormat="1">
      <c r="A191" s="28" t="s">
        <v>933</v>
      </c>
      <c r="B191" s="30" t="s">
        <v>2508</v>
      </c>
      <c r="C191" s="30" t="s">
        <v>503</v>
      </c>
      <c r="D191" s="30" t="s">
        <v>941</v>
      </c>
      <c r="E191" s="21" t="s">
        <v>2509</v>
      </c>
      <c r="F191" s="21" t="s">
        <v>938</v>
      </c>
      <c r="G191" s="21" t="s">
        <v>940</v>
      </c>
      <c r="H191" s="22" t="s">
        <v>939</v>
      </c>
    </row>
    <row r="192" spans="1:8" s="23" customFormat="1">
      <c r="A192" s="28" t="s">
        <v>938</v>
      </c>
      <c r="B192" s="30" t="s">
        <v>2508</v>
      </c>
      <c r="C192" s="30" t="s">
        <v>945</v>
      </c>
      <c r="D192" s="30" t="s">
        <v>946</v>
      </c>
      <c r="E192" s="21" t="s">
        <v>2509</v>
      </c>
      <c r="F192" s="21" t="s">
        <v>942</v>
      </c>
      <c r="G192" s="21" t="s">
        <v>944</v>
      </c>
      <c r="H192" s="22" t="s">
        <v>943</v>
      </c>
    </row>
    <row r="193" spans="1:8" s="23" customFormat="1">
      <c r="A193" s="28" t="s">
        <v>942</v>
      </c>
      <c r="B193" s="30" t="s">
        <v>2508</v>
      </c>
      <c r="C193" s="30" t="s">
        <v>950</v>
      </c>
      <c r="D193" s="30" t="s">
        <v>951</v>
      </c>
      <c r="E193" s="21" t="s">
        <v>2509</v>
      </c>
      <c r="F193" s="21" t="s">
        <v>947</v>
      </c>
      <c r="G193" s="21" t="s">
        <v>949</v>
      </c>
      <c r="H193" s="22" t="s">
        <v>948</v>
      </c>
    </row>
    <row r="194" spans="1:8" s="23" customFormat="1">
      <c r="A194" s="28" t="s">
        <v>947</v>
      </c>
      <c r="B194" s="30" t="s">
        <v>2508</v>
      </c>
      <c r="C194" s="30" t="s">
        <v>955</v>
      </c>
      <c r="D194" s="30" t="s">
        <v>956</v>
      </c>
      <c r="E194" s="21" t="s">
        <v>2509</v>
      </c>
      <c r="F194" s="21" t="s">
        <v>952</v>
      </c>
      <c r="G194" s="21" t="s">
        <v>954</v>
      </c>
      <c r="H194" s="22" t="s">
        <v>953</v>
      </c>
    </row>
    <row r="195" spans="1:8" s="23" customFormat="1">
      <c r="A195" s="28" t="s">
        <v>952</v>
      </c>
      <c r="B195" s="30" t="s">
        <v>2508</v>
      </c>
      <c r="C195" s="30" t="s">
        <v>960</v>
      </c>
      <c r="D195" s="30" t="s">
        <v>961</v>
      </c>
      <c r="E195" s="21" t="s">
        <v>2509</v>
      </c>
      <c r="F195" s="21" t="s">
        <v>957</v>
      </c>
      <c r="G195" s="21" t="s">
        <v>959</v>
      </c>
      <c r="H195" s="22" t="s">
        <v>958</v>
      </c>
    </row>
    <row r="196" spans="1:8" s="23" customFormat="1">
      <c r="A196" s="28" t="s">
        <v>957</v>
      </c>
      <c r="B196" s="30" t="s">
        <v>2508</v>
      </c>
      <c r="C196" s="30" t="s">
        <v>955</v>
      </c>
      <c r="D196" s="30" t="s">
        <v>965</v>
      </c>
      <c r="E196" s="21" t="s">
        <v>2509</v>
      </c>
      <c r="F196" s="21" t="s">
        <v>962</v>
      </c>
      <c r="G196" s="21" t="s">
        <v>964</v>
      </c>
      <c r="H196" s="22" t="s">
        <v>963</v>
      </c>
    </row>
    <row r="197" spans="1:8" s="23" customFormat="1">
      <c r="A197" s="28" t="s">
        <v>962</v>
      </c>
      <c r="B197" s="30" t="s">
        <v>2508</v>
      </c>
      <c r="C197" s="30" t="s">
        <v>969</v>
      </c>
      <c r="D197" s="30" t="s">
        <v>970</v>
      </c>
      <c r="E197" s="21" t="s">
        <v>2509</v>
      </c>
      <c r="F197" s="21" t="s">
        <v>966</v>
      </c>
      <c r="G197" s="21" t="s">
        <v>968</v>
      </c>
      <c r="H197" s="22" t="s">
        <v>967</v>
      </c>
    </row>
    <row r="198" spans="1:8" s="23" customFormat="1">
      <c r="A198" s="28" t="s">
        <v>966</v>
      </c>
      <c r="B198" s="30" t="s">
        <v>2508</v>
      </c>
      <c r="C198" s="30" t="s">
        <v>974</v>
      </c>
      <c r="D198" s="30" t="s">
        <v>975</v>
      </c>
      <c r="E198" s="21" t="s">
        <v>2509</v>
      </c>
      <c r="F198" s="21" t="s">
        <v>971</v>
      </c>
      <c r="G198" s="21" t="s">
        <v>973</v>
      </c>
      <c r="H198" s="22" t="s">
        <v>972</v>
      </c>
    </row>
    <row r="199" spans="1:8" s="23" customFormat="1">
      <c r="A199" s="28" t="s">
        <v>971</v>
      </c>
      <c r="B199" s="30" t="s">
        <v>2508</v>
      </c>
      <c r="C199" s="30" t="s">
        <v>979</v>
      </c>
      <c r="D199" s="30" t="s">
        <v>980</v>
      </c>
      <c r="E199" s="21" t="s">
        <v>2509</v>
      </c>
      <c r="F199" s="21" t="s">
        <v>976</v>
      </c>
      <c r="G199" s="21" t="s">
        <v>978</v>
      </c>
      <c r="H199" s="22" t="s">
        <v>977</v>
      </c>
    </row>
    <row r="200" spans="1:8" s="23" customFormat="1">
      <c r="A200" s="28" t="s">
        <v>976</v>
      </c>
      <c r="B200" s="30" t="s">
        <v>2508</v>
      </c>
      <c r="C200" s="30" t="s">
        <v>950</v>
      </c>
      <c r="D200" s="30" t="s">
        <v>984</v>
      </c>
      <c r="E200" s="21" t="s">
        <v>2509</v>
      </c>
      <c r="F200" s="21" t="s">
        <v>981</v>
      </c>
      <c r="G200" s="21" t="s">
        <v>983</v>
      </c>
      <c r="H200" s="22" t="s">
        <v>982</v>
      </c>
    </row>
    <row r="201" spans="1:8" s="23" customFormat="1">
      <c r="A201" s="28" t="s">
        <v>981</v>
      </c>
      <c r="B201" s="30" t="s">
        <v>2508</v>
      </c>
      <c r="C201" s="30" t="s">
        <v>988</v>
      </c>
      <c r="D201" s="30" t="s">
        <v>989</v>
      </c>
      <c r="E201" s="21" t="s">
        <v>2509</v>
      </c>
      <c r="F201" s="21" t="s">
        <v>985</v>
      </c>
      <c r="G201" s="21" t="s">
        <v>987</v>
      </c>
      <c r="H201" s="22" t="s">
        <v>986</v>
      </c>
    </row>
    <row r="202" spans="1:8" s="23" customFormat="1">
      <c r="A202" s="28" t="s">
        <v>985</v>
      </c>
      <c r="B202" s="30" t="s">
        <v>2508</v>
      </c>
      <c r="C202" s="30" t="s">
        <v>993</v>
      </c>
      <c r="D202" s="30" t="s">
        <v>994</v>
      </c>
      <c r="E202" s="21" t="s">
        <v>2509</v>
      </c>
      <c r="F202" s="21" t="s">
        <v>990</v>
      </c>
      <c r="G202" s="21" t="s">
        <v>992</v>
      </c>
      <c r="H202" s="22" t="s">
        <v>991</v>
      </c>
    </row>
    <row r="203" spans="1:8" s="23" customFormat="1">
      <c r="A203" s="28" t="s">
        <v>990</v>
      </c>
      <c r="B203" s="30" t="s">
        <v>2508</v>
      </c>
      <c r="C203" s="30" t="s">
        <v>31</v>
      </c>
      <c r="D203" s="30" t="s">
        <v>998</v>
      </c>
      <c r="E203" s="21" t="s">
        <v>2509</v>
      </c>
      <c r="F203" s="21" t="s">
        <v>995</v>
      </c>
      <c r="G203" s="21" t="s">
        <v>997</v>
      </c>
      <c r="H203" s="22" t="s">
        <v>996</v>
      </c>
    </row>
    <row r="204" spans="1:8" s="23" customFormat="1">
      <c r="A204" s="28" t="s">
        <v>995</v>
      </c>
      <c r="B204" s="30" t="s">
        <v>2508</v>
      </c>
      <c r="C204" s="30" t="s">
        <v>1002</v>
      </c>
      <c r="D204" s="30" t="s">
        <v>1003</v>
      </c>
      <c r="E204" s="21" t="s">
        <v>2509</v>
      </c>
      <c r="F204" s="21" t="s">
        <v>999</v>
      </c>
      <c r="G204" s="21" t="s">
        <v>1001</v>
      </c>
      <c r="H204" s="22" t="s">
        <v>1000</v>
      </c>
    </row>
    <row r="205" spans="1:8" s="23" customFormat="1">
      <c r="A205" s="28" t="s">
        <v>999</v>
      </c>
      <c r="B205" s="30" t="s">
        <v>2508</v>
      </c>
      <c r="C205" s="30" t="s">
        <v>1007</v>
      </c>
      <c r="D205" s="30" t="s">
        <v>1008</v>
      </c>
      <c r="E205" s="21" t="s">
        <v>2509</v>
      </c>
      <c r="F205" s="21" t="s">
        <v>1004</v>
      </c>
      <c r="G205" s="21" t="s">
        <v>1006</v>
      </c>
      <c r="H205" s="22" t="s">
        <v>1005</v>
      </c>
    </row>
    <row r="206" spans="1:8" s="23" customFormat="1">
      <c r="A206" s="28" t="s">
        <v>1004</v>
      </c>
      <c r="B206" s="30" t="s">
        <v>2508</v>
      </c>
      <c r="C206" s="30" t="s">
        <v>826</v>
      </c>
      <c r="D206" s="30" t="s">
        <v>1012</v>
      </c>
      <c r="E206" s="21" t="s">
        <v>2509</v>
      </c>
      <c r="F206" s="21" t="s">
        <v>1009</v>
      </c>
      <c r="G206" s="21" t="s">
        <v>1011</v>
      </c>
      <c r="H206" s="22" t="s">
        <v>1010</v>
      </c>
    </row>
    <row r="207" spans="1:8" s="23" customFormat="1">
      <c r="A207" s="28" t="s">
        <v>1009</v>
      </c>
      <c r="B207" s="30" t="s">
        <v>2508</v>
      </c>
      <c r="C207" s="30" t="s">
        <v>1016</v>
      </c>
      <c r="D207" s="30" t="s">
        <v>1017</v>
      </c>
      <c r="E207" s="21" t="s">
        <v>2509</v>
      </c>
      <c r="F207" s="21" t="s">
        <v>1013</v>
      </c>
      <c r="G207" s="21" t="s">
        <v>1015</v>
      </c>
      <c r="H207" s="22" t="s">
        <v>1014</v>
      </c>
    </row>
    <row r="208" spans="1:8" s="23" customFormat="1">
      <c r="A208" s="28" t="s">
        <v>1013</v>
      </c>
      <c r="B208" s="30" t="s">
        <v>2508</v>
      </c>
      <c r="C208" s="30" t="s">
        <v>1021</v>
      </c>
      <c r="D208" s="30" t="s">
        <v>1022</v>
      </c>
      <c r="E208" s="21" t="s">
        <v>2509</v>
      </c>
      <c r="F208" s="21" t="s">
        <v>1018</v>
      </c>
      <c r="G208" s="21" t="s">
        <v>1020</v>
      </c>
      <c r="H208" s="22" t="s">
        <v>1019</v>
      </c>
    </row>
    <row r="209" spans="1:8" s="23" customFormat="1">
      <c r="A209" s="28" t="s">
        <v>1018</v>
      </c>
      <c r="B209" s="30" t="s">
        <v>2508</v>
      </c>
      <c r="C209" s="30" t="s">
        <v>1026</v>
      </c>
      <c r="D209" s="30" t="s">
        <v>1027</v>
      </c>
      <c r="E209" s="21" t="s">
        <v>2509</v>
      </c>
      <c r="F209" s="21" t="s">
        <v>1023</v>
      </c>
      <c r="G209" s="21" t="s">
        <v>1025</v>
      </c>
      <c r="H209" s="22" t="s">
        <v>1024</v>
      </c>
    </row>
    <row r="210" spans="1:8" s="23" customFormat="1">
      <c r="A210" s="28" t="s">
        <v>1023</v>
      </c>
      <c r="B210" s="30" t="s">
        <v>2508</v>
      </c>
      <c r="C210" s="30" t="s">
        <v>454</v>
      </c>
      <c r="D210" s="30" t="s">
        <v>1031</v>
      </c>
      <c r="E210" s="21" t="s">
        <v>2509</v>
      </c>
      <c r="F210" s="21" t="s">
        <v>1028</v>
      </c>
      <c r="G210" s="21" t="s">
        <v>1030</v>
      </c>
      <c r="H210" s="22" t="s">
        <v>1029</v>
      </c>
    </row>
    <row r="211" spans="1:8" s="23" customFormat="1">
      <c r="A211" s="28" t="s">
        <v>1028</v>
      </c>
      <c r="B211" s="30" t="s">
        <v>2508</v>
      </c>
      <c r="C211" s="30" t="s">
        <v>1035</v>
      </c>
      <c r="D211" s="30" t="s">
        <v>1036</v>
      </c>
      <c r="E211" s="21" t="s">
        <v>2509</v>
      </c>
      <c r="F211" s="21" t="s">
        <v>1032</v>
      </c>
      <c r="G211" s="21" t="s">
        <v>1034</v>
      </c>
      <c r="H211" s="22" t="s">
        <v>1033</v>
      </c>
    </row>
    <row r="212" spans="1:8" s="23" customFormat="1">
      <c r="A212" s="28" t="s">
        <v>1032</v>
      </c>
      <c r="B212" s="30" t="s">
        <v>2508</v>
      </c>
      <c r="C212" s="30" t="s">
        <v>1040</v>
      </c>
      <c r="D212" s="30" t="s">
        <v>1041</v>
      </c>
      <c r="E212" s="21" t="s">
        <v>2509</v>
      </c>
      <c r="F212" s="21" t="s">
        <v>1037</v>
      </c>
      <c r="G212" s="21" t="s">
        <v>1039</v>
      </c>
      <c r="H212" s="22" t="s">
        <v>1038</v>
      </c>
    </row>
    <row r="213" spans="1:8" s="23" customFormat="1">
      <c r="A213" s="28" t="s">
        <v>1037</v>
      </c>
      <c r="B213" s="30" t="s">
        <v>2508</v>
      </c>
      <c r="C213" s="30" t="s">
        <v>1045</v>
      </c>
      <c r="D213" s="30" t="s">
        <v>1046</v>
      </c>
      <c r="E213" s="21" t="s">
        <v>2509</v>
      </c>
      <c r="F213" s="21" t="s">
        <v>1042</v>
      </c>
      <c r="G213" s="21" t="s">
        <v>1044</v>
      </c>
      <c r="H213" s="22" t="s">
        <v>1043</v>
      </c>
    </row>
    <row r="214" spans="1:8" s="23" customFormat="1">
      <c r="A214" s="28" t="s">
        <v>1042</v>
      </c>
      <c r="B214" s="30" t="s">
        <v>2508</v>
      </c>
      <c r="C214" s="30" t="s">
        <v>778</v>
      </c>
      <c r="D214" s="30" t="s">
        <v>1050</v>
      </c>
      <c r="E214" s="21" t="s">
        <v>2509</v>
      </c>
      <c r="F214" s="21" t="s">
        <v>1047</v>
      </c>
      <c r="G214" s="21" t="s">
        <v>1049</v>
      </c>
      <c r="H214" s="22" t="s">
        <v>1048</v>
      </c>
    </row>
    <row r="215" spans="1:8" s="23" customFormat="1">
      <c r="A215" s="28" t="s">
        <v>1047</v>
      </c>
      <c r="B215" s="30" t="s">
        <v>2508</v>
      </c>
      <c r="C215" s="30" t="s">
        <v>503</v>
      </c>
      <c r="D215" s="30" t="s">
        <v>1054</v>
      </c>
      <c r="E215" s="21" t="s">
        <v>2509</v>
      </c>
      <c r="F215" s="21" t="s">
        <v>1051</v>
      </c>
      <c r="G215" s="21" t="s">
        <v>1053</v>
      </c>
      <c r="H215" s="22" t="s">
        <v>1052</v>
      </c>
    </row>
    <row r="216" spans="1:8" s="23" customFormat="1">
      <c r="A216" s="28" t="s">
        <v>1051</v>
      </c>
      <c r="B216" s="30" t="s">
        <v>2508</v>
      </c>
      <c r="C216" s="30" t="s">
        <v>430</v>
      </c>
      <c r="D216" s="30" t="s">
        <v>661</v>
      </c>
      <c r="E216" s="21" t="s">
        <v>2509</v>
      </c>
      <c r="F216" s="21" t="s">
        <v>1055</v>
      </c>
      <c r="G216" s="21" t="s">
        <v>1057</v>
      </c>
      <c r="H216" s="22" t="s">
        <v>1056</v>
      </c>
    </row>
    <row r="217" spans="1:8" s="23" customFormat="1">
      <c r="A217" s="28" t="s">
        <v>1055</v>
      </c>
      <c r="B217" s="30" t="s">
        <v>2508</v>
      </c>
      <c r="C217" s="30" t="s">
        <v>1061</v>
      </c>
      <c r="D217" s="30" t="s">
        <v>1062</v>
      </c>
      <c r="E217" s="21" t="s">
        <v>2509</v>
      </c>
      <c r="F217" s="21" t="s">
        <v>1058</v>
      </c>
      <c r="G217" s="21" t="s">
        <v>1060</v>
      </c>
      <c r="H217" s="22" t="s">
        <v>1059</v>
      </c>
    </row>
    <row r="218" spans="1:8" s="23" customFormat="1">
      <c r="A218" s="28" t="s">
        <v>1058</v>
      </c>
      <c r="B218" s="30" t="s">
        <v>2508</v>
      </c>
      <c r="C218" s="30" t="s">
        <v>1066</v>
      </c>
      <c r="D218" s="30" t="s">
        <v>1067</v>
      </c>
      <c r="E218" s="21" t="s">
        <v>2509</v>
      </c>
      <c r="F218" s="21" t="s">
        <v>1063</v>
      </c>
      <c r="G218" s="21" t="s">
        <v>1065</v>
      </c>
      <c r="H218" s="22" t="s">
        <v>1064</v>
      </c>
    </row>
    <row r="219" spans="1:8" s="23" customFormat="1">
      <c r="A219" s="28" t="s">
        <v>1063</v>
      </c>
      <c r="B219" s="30" t="s">
        <v>2508</v>
      </c>
      <c r="C219" s="30" t="s">
        <v>1071</v>
      </c>
      <c r="D219" s="30" t="s">
        <v>1072</v>
      </c>
      <c r="E219" s="21" t="s">
        <v>2509</v>
      </c>
      <c r="F219" s="21" t="s">
        <v>1068</v>
      </c>
      <c r="G219" s="21" t="s">
        <v>1070</v>
      </c>
      <c r="H219" s="22" t="s">
        <v>1069</v>
      </c>
    </row>
    <row r="220" spans="1:8" s="23" customFormat="1">
      <c r="A220" s="28" t="s">
        <v>1068</v>
      </c>
      <c r="B220" s="30" t="s">
        <v>2508</v>
      </c>
      <c r="C220" s="30" t="s">
        <v>1076</v>
      </c>
      <c r="D220" s="30" t="s">
        <v>1077</v>
      </c>
      <c r="E220" s="21" t="s">
        <v>2509</v>
      </c>
      <c r="F220" s="21" t="s">
        <v>1073</v>
      </c>
      <c r="G220" s="21" t="s">
        <v>1075</v>
      </c>
      <c r="H220" s="22" t="s">
        <v>1074</v>
      </c>
    </row>
    <row r="221" spans="1:8" s="23" customFormat="1">
      <c r="A221" s="28" t="s">
        <v>1073</v>
      </c>
      <c r="B221" s="30" t="s">
        <v>2508</v>
      </c>
      <c r="C221" s="30" t="s">
        <v>1081</v>
      </c>
      <c r="D221" s="30" t="s">
        <v>1082</v>
      </c>
      <c r="E221" s="21" t="s">
        <v>2509</v>
      </c>
      <c r="F221" s="21" t="s">
        <v>1078</v>
      </c>
      <c r="G221" s="21" t="s">
        <v>1080</v>
      </c>
      <c r="H221" s="22" t="s">
        <v>1079</v>
      </c>
    </row>
    <row r="222" spans="1:8" s="23" customFormat="1">
      <c r="A222" s="28" t="s">
        <v>1078</v>
      </c>
      <c r="B222" s="30" t="s">
        <v>2508</v>
      </c>
      <c r="C222" s="30" t="s">
        <v>1086</v>
      </c>
      <c r="D222" s="30" t="s">
        <v>1087</v>
      </c>
      <c r="E222" s="21" t="s">
        <v>2509</v>
      </c>
      <c r="F222" s="21" t="s">
        <v>1083</v>
      </c>
      <c r="G222" s="21" t="s">
        <v>1085</v>
      </c>
      <c r="H222" s="22" t="s">
        <v>1084</v>
      </c>
    </row>
    <row r="223" spans="1:8" s="23" customFormat="1">
      <c r="A223" s="28" t="s">
        <v>1083</v>
      </c>
      <c r="B223" s="30" t="s">
        <v>2508</v>
      </c>
      <c r="C223" s="30" t="s">
        <v>405</v>
      </c>
      <c r="D223" s="30" t="s">
        <v>1091</v>
      </c>
      <c r="E223" s="21" t="s">
        <v>2509</v>
      </c>
      <c r="F223" s="21" t="s">
        <v>1088</v>
      </c>
      <c r="G223" s="21" t="s">
        <v>1090</v>
      </c>
      <c r="H223" s="22" t="s">
        <v>1089</v>
      </c>
    </row>
    <row r="224" spans="1:8" s="23" customFormat="1">
      <c r="A224" s="28" t="s">
        <v>1088</v>
      </c>
      <c r="B224" s="30" t="s">
        <v>2508</v>
      </c>
      <c r="C224" s="30" t="s">
        <v>1095</v>
      </c>
      <c r="D224" s="30" t="s">
        <v>1096</v>
      </c>
      <c r="E224" s="21" t="s">
        <v>2509</v>
      </c>
      <c r="F224" s="21" t="s">
        <v>1092</v>
      </c>
      <c r="G224" s="21" t="s">
        <v>1094</v>
      </c>
      <c r="H224" s="22" t="s">
        <v>1093</v>
      </c>
    </row>
    <row r="225" spans="1:8" s="23" customFormat="1">
      <c r="A225" s="28" t="s">
        <v>1092</v>
      </c>
      <c r="B225" s="30" t="s">
        <v>2508</v>
      </c>
      <c r="C225" s="30" t="s">
        <v>1086</v>
      </c>
      <c r="D225" s="30" t="s">
        <v>1100</v>
      </c>
      <c r="E225" s="21" t="s">
        <v>2509</v>
      </c>
      <c r="F225" s="21" t="s">
        <v>1097</v>
      </c>
      <c r="G225" s="21" t="s">
        <v>1099</v>
      </c>
      <c r="H225" s="22" t="s">
        <v>1098</v>
      </c>
    </row>
    <row r="226" spans="1:8" s="23" customFormat="1">
      <c r="A226" s="28" t="s">
        <v>1097</v>
      </c>
      <c r="B226" s="30" t="s">
        <v>2508</v>
      </c>
      <c r="C226" s="30" t="s">
        <v>533</v>
      </c>
      <c r="D226" s="30" t="s">
        <v>1104</v>
      </c>
      <c r="E226" s="21" t="s">
        <v>2509</v>
      </c>
      <c r="F226" s="21" t="s">
        <v>1101</v>
      </c>
      <c r="G226" s="21" t="s">
        <v>1103</v>
      </c>
      <c r="H226" s="22" t="s">
        <v>1102</v>
      </c>
    </row>
    <row r="227" spans="1:8" s="23" customFormat="1">
      <c r="A227" s="28" t="s">
        <v>1101</v>
      </c>
      <c r="B227" s="30" t="s">
        <v>2508</v>
      </c>
      <c r="C227" s="30" t="s">
        <v>1108</v>
      </c>
      <c r="D227" s="30" t="s">
        <v>1109</v>
      </c>
      <c r="E227" s="21" t="s">
        <v>2509</v>
      </c>
      <c r="F227" s="21" t="s">
        <v>1105</v>
      </c>
      <c r="G227" s="21" t="s">
        <v>1107</v>
      </c>
      <c r="H227" s="22" t="s">
        <v>1106</v>
      </c>
    </row>
    <row r="228" spans="1:8" s="23" customFormat="1">
      <c r="A228" s="28" t="s">
        <v>1105</v>
      </c>
      <c r="B228" s="30" t="s">
        <v>2508</v>
      </c>
      <c r="C228" s="30" t="s">
        <v>1113</v>
      </c>
      <c r="D228" s="30" t="s">
        <v>1114</v>
      </c>
      <c r="E228" s="21" t="s">
        <v>2509</v>
      </c>
      <c r="F228" s="21" t="s">
        <v>1110</v>
      </c>
      <c r="G228" s="21" t="s">
        <v>1112</v>
      </c>
      <c r="H228" s="22" t="s">
        <v>1111</v>
      </c>
    </row>
    <row r="229" spans="1:8" s="23" customFormat="1">
      <c r="A229" s="28" t="s">
        <v>1110</v>
      </c>
      <c r="B229" s="30" t="s">
        <v>2508</v>
      </c>
      <c r="C229" s="30" t="s">
        <v>1118</v>
      </c>
      <c r="D229" s="30" t="s">
        <v>1119</v>
      </c>
      <c r="E229" s="21" t="s">
        <v>2509</v>
      </c>
      <c r="F229" s="21" t="s">
        <v>1115</v>
      </c>
      <c r="G229" s="21" t="s">
        <v>1117</v>
      </c>
      <c r="H229" s="22" t="s">
        <v>1116</v>
      </c>
    </row>
    <row r="230" spans="1:8" s="23" customFormat="1">
      <c r="A230" s="28" t="s">
        <v>1115</v>
      </c>
      <c r="B230" s="30" t="s">
        <v>2508</v>
      </c>
      <c r="C230" s="30" t="s">
        <v>1123</v>
      </c>
      <c r="D230" s="30" t="s">
        <v>1124</v>
      </c>
      <c r="E230" s="21" t="s">
        <v>2509</v>
      </c>
      <c r="F230" s="21" t="s">
        <v>1120</v>
      </c>
      <c r="G230" s="21" t="s">
        <v>1122</v>
      </c>
      <c r="H230" s="22" t="s">
        <v>1121</v>
      </c>
    </row>
    <row r="231" spans="1:8" s="23" customFormat="1">
      <c r="A231" s="28" t="s">
        <v>1120</v>
      </c>
      <c r="B231" s="30" t="s">
        <v>2508</v>
      </c>
      <c r="C231" s="30" t="s">
        <v>1128</v>
      </c>
      <c r="D231" s="30" t="s">
        <v>1129</v>
      </c>
      <c r="E231" s="21" t="s">
        <v>2509</v>
      </c>
      <c r="F231" s="21" t="s">
        <v>1125</v>
      </c>
      <c r="G231" s="21" t="s">
        <v>1127</v>
      </c>
      <c r="H231" s="22" t="s">
        <v>1126</v>
      </c>
    </row>
    <row r="232" spans="1:8" s="23" customFormat="1">
      <c r="A232" s="28" t="s">
        <v>1125</v>
      </c>
      <c r="B232" s="30" t="s">
        <v>2508</v>
      </c>
      <c r="C232" s="30" t="s">
        <v>1133</v>
      </c>
      <c r="D232" s="30" t="s">
        <v>1134</v>
      </c>
      <c r="E232" s="21" t="s">
        <v>2509</v>
      </c>
      <c r="F232" s="21" t="s">
        <v>1130</v>
      </c>
      <c r="G232" s="21" t="s">
        <v>1132</v>
      </c>
      <c r="H232" s="22" t="s">
        <v>1131</v>
      </c>
    </row>
    <row r="233" spans="1:8" s="23" customFormat="1">
      <c r="A233" s="28" t="s">
        <v>1130</v>
      </c>
      <c r="B233" s="30" t="s">
        <v>2508</v>
      </c>
      <c r="C233" s="30" t="s">
        <v>1138</v>
      </c>
      <c r="D233" s="30" t="s">
        <v>1139</v>
      </c>
      <c r="E233" s="21" t="s">
        <v>2509</v>
      </c>
      <c r="F233" s="21" t="s">
        <v>1135</v>
      </c>
      <c r="G233" s="21" t="s">
        <v>1137</v>
      </c>
      <c r="H233" s="22" t="s">
        <v>1136</v>
      </c>
    </row>
    <row r="234" spans="1:8" s="23" customFormat="1">
      <c r="A234" s="28" t="s">
        <v>1135</v>
      </c>
      <c r="B234" s="30" t="s">
        <v>2508</v>
      </c>
      <c r="C234" s="30" t="s">
        <v>1143</v>
      </c>
      <c r="D234" s="30" t="s">
        <v>1144</v>
      </c>
      <c r="E234" s="21" t="s">
        <v>2509</v>
      </c>
      <c r="F234" s="21" t="s">
        <v>1140</v>
      </c>
      <c r="G234" s="21" t="s">
        <v>1142</v>
      </c>
      <c r="H234" s="22" t="s">
        <v>1141</v>
      </c>
    </row>
    <row r="235" spans="1:8" s="23" customFormat="1">
      <c r="A235" s="28" t="s">
        <v>1140</v>
      </c>
      <c r="B235" s="30" t="s">
        <v>2508</v>
      </c>
      <c r="C235" s="30" t="s">
        <v>1148</v>
      </c>
      <c r="D235" s="30" t="s">
        <v>998</v>
      </c>
      <c r="E235" s="21" t="s">
        <v>2509</v>
      </c>
      <c r="F235" s="21" t="s">
        <v>1145</v>
      </c>
      <c r="G235" s="21" t="s">
        <v>1147</v>
      </c>
      <c r="H235" s="22" t="s">
        <v>1146</v>
      </c>
    </row>
    <row r="236" spans="1:8" s="23" customFormat="1">
      <c r="A236" s="28" t="s">
        <v>1145</v>
      </c>
      <c r="B236" s="30" t="s">
        <v>2508</v>
      </c>
      <c r="C236" s="30" t="s">
        <v>1152</v>
      </c>
      <c r="D236" s="30" t="s">
        <v>1153</v>
      </c>
      <c r="E236" s="21" t="s">
        <v>2509</v>
      </c>
      <c r="F236" s="21" t="s">
        <v>1149</v>
      </c>
      <c r="G236" s="21" t="s">
        <v>1151</v>
      </c>
      <c r="H236" s="22" t="s">
        <v>1150</v>
      </c>
    </row>
    <row r="237" spans="1:8" s="23" customFormat="1">
      <c r="A237" s="28" t="s">
        <v>1149</v>
      </c>
      <c r="B237" s="30" t="s">
        <v>2508</v>
      </c>
      <c r="C237" s="30" t="s">
        <v>1157</v>
      </c>
      <c r="D237" s="30" t="s">
        <v>1158</v>
      </c>
      <c r="E237" s="21" t="s">
        <v>2509</v>
      </c>
      <c r="F237" s="21" t="s">
        <v>1154</v>
      </c>
      <c r="G237" s="21" t="s">
        <v>1156</v>
      </c>
      <c r="H237" s="22" t="s">
        <v>1155</v>
      </c>
    </row>
    <row r="238" spans="1:8" s="23" customFormat="1">
      <c r="A238" s="28" t="s">
        <v>1154</v>
      </c>
      <c r="B238" s="30" t="s">
        <v>2508</v>
      </c>
      <c r="C238" s="30" t="s">
        <v>533</v>
      </c>
      <c r="D238" s="30" t="s">
        <v>1162</v>
      </c>
      <c r="E238" s="21" t="s">
        <v>2509</v>
      </c>
      <c r="F238" s="21" t="s">
        <v>1159</v>
      </c>
      <c r="G238" s="21" t="s">
        <v>1161</v>
      </c>
      <c r="H238" s="22" t="s">
        <v>1160</v>
      </c>
    </row>
    <row r="239" spans="1:8" s="23" customFormat="1">
      <c r="A239" s="28" t="s">
        <v>1159</v>
      </c>
      <c r="B239" s="30" t="s">
        <v>2508</v>
      </c>
      <c r="C239" s="30" t="s">
        <v>157</v>
      </c>
      <c r="D239" s="30" t="s">
        <v>1166</v>
      </c>
      <c r="E239" s="21" t="s">
        <v>2509</v>
      </c>
      <c r="F239" s="21" t="s">
        <v>1163</v>
      </c>
      <c r="G239" s="21" t="s">
        <v>1165</v>
      </c>
      <c r="H239" s="22" t="s">
        <v>1164</v>
      </c>
    </row>
    <row r="240" spans="1:8" s="23" customFormat="1">
      <c r="A240" s="28" t="s">
        <v>1163</v>
      </c>
      <c r="B240" s="30" t="s">
        <v>2508</v>
      </c>
      <c r="C240" s="30" t="s">
        <v>1170</v>
      </c>
      <c r="D240" s="30" t="s">
        <v>1171</v>
      </c>
      <c r="E240" s="21" t="s">
        <v>2509</v>
      </c>
      <c r="F240" s="21" t="s">
        <v>1167</v>
      </c>
      <c r="G240" s="21" t="s">
        <v>1169</v>
      </c>
      <c r="H240" s="22" t="s">
        <v>1168</v>
      </c>
    </row>
    <row r="241" spans="1:8" s="23" customFormat="1">
      <c r="A241" s="28" t="s">
        <v>1167</v>
      </c>
      <c r="B241" s="30" t="s">
        <v>2508</v>
      </c>
      <c r="C241" s="30" t="s">
        <v>415</v>
      </c>
      <c r="D241" s="30" t="s">
        <v>1175</v>
      </c>
      <c r="E241" s="21" t="s">
        <v>2509</v>
      </c>
      <c r="F241" s="21" t="s">
        <v>1172</v>
      </c>
      <c r="G241" s="21" t="s">
        <v>1174</v>
      </c>
      <c r="H241" s="22" t="s">
        <v>1173</v>
      </c>
    </row>
    <row r="242" spans="1:8" s="23" customFormat="1">
      <c r="A242" s="28" t="s">
        <v>1172</v>
      </c>
      <c r="B242" s="30" t="s">
        <v>2508</v>
      </c>
      <c r="C242" s="30" t="s">
        <v>1179</v>
      </c>
      <c r="D242" s="30" t="s">
        <v>1180</v>
      </c>
      <c r="E242" s="21" t="s">
        <v>2509</v>
      </c>
      <c r="F242" s="21" t="s">
        <v>1176</v>
      </c>
      <c r="G242" s="21" t="s">
        <v>1178</v>
      </c>
      <c r="H242" s="22" t="s">
        <v>1177</v>
      </c>
    </row>
    <row r="243" spans="1:8" s="23" customFormat="1">
      <c r="A243" s="28" t="s">
        <v>1176</v>
      </c>
      <c r="B243" s="30" t="s">
        <v>2508</v>
      </c>
      <c r="C243" s="30" t="s">
        <v>1184</v>
      </c>
      <c r="D243" s="30" t="s">
        <v>1185</v>
      </c>
      <c r="E243" s="21" t="s">
        <v>2509</v>
      </c>
      <c r="F243" s="21" t="s">
        <v>1181</v>
      </c>
      <c r="G243" s="21" t="s">
        <v>1183</v>
      </c>
      <c r="H243" s="22" t="s">
        <v>1182</v>
      </c>
    </row>
    <row r="244" spans="1:8" s="23" customFormat="1">
      <c r="A244" s="28" t="s">
        <v>1181</v>
      </c>
      <c r="B244" s="30" t="s">
        <v>2508</v>
      </c>
      <c r="C244" s="30" t="s">
        <v>1189</v>
      </c>
      <c r="D244" s="30" t="s">
        <v>1190</v>
      </c>
      <c r="E244" s="21" t="s">
        <v>2509</v>
      </c>
      <c r="F244" s="21" t="s">
        <v>1186</v>
      </c>
      <c r="G244" s="21" t="s">
        <v>1188</v>
      </c>
      <c r="H244" s="22" t="s">
        <v>1187</v>
      </c>
    </row>
    <row r="245" spans="1:8" s="23" customFormat="1">
      <c r="A245" s="28" t="s">
        <v>1186</v>
      </c>
      <c r="B245" s="30" t="s">
        <v>2508</v>
      </c>
      <c r="C245" s="30" t="s">
        <v>670</v>
      </c>
      <c r="D245" s="30" t="s">
        <v>1194</v>
      </c>
      <c r="E245" s="21" t="s">
        <v>2509</v>
      </c>
      <c r="F245" s="21" t="s">
        <v>1191</v>
      </c>
      <c r="G245" s="21" t="s">
        <v>1193</v>
      </c>
      <c r="H245" s="22" t="s">
        <v>1192</v>
      </c>
    </row>
    <row r="246" spans="1:8" s="23" customFormat="1">
      <c r="A246" s="28" t="s">
        <v>1191</v>
      </c>
      <c r="B246" s="30" t="s">
        <v>2508</v>
      </c>
      <c r="C246" s="30" t="s">
        <v>1198</v>
      </c>
      <c r="D246" s="30" t="s">
        <v>1199</v>
      </c>
      <c r="E246" s="21" t="s">
        <v>2509</v>
      </c>
      <c r="F246" s="21" t="s">
        <v>1195</v>
      </c>
      <c r="G246" s="21" t="s">
        <v>1197</v>
      </c>
      <c r="H246" s="22" t="s">
        <v>1196</v>
      </c>
    </row>
    <row r="247" spans="1:8" s="23" customFormat="1">
      <c r="A247" s="28" t="s">
        <v>1195</v>
      </c>
      <c r="B247" s="30" t="s">
        <v>2508</v>
      </c>
      <c r="C247" s="30" t="s">
        <v>1203</v>
      </c>
      <c r="D247" s="30" t="s">
        <v>1204</v>
      </c>
      <c r="E247" s="21" t="s">
        <v>2509</v>
      </c>
      <c r="F247" s="21" t="s">
        <v>1200</v>
      </c>
      <c r="G247" s="21" t="s">
        <v>1202</v>
      </c>
      <c r="H247" s="22" t="s">
        <v>1201</v>
      </c>
    </row>
    <row r="248" spans="1:8" s="23" customFormat="1">
      <c r="A248" s="28" t="s">
        <v>1200</v>
      </c>
      <c r="B248" s="30" t="s">
        <v>2508</v>
      </c>
      <c r="C248" s="30" t="s">
        <v>360</v>
      </c>
      <c r="D248" s="30" t="s">
        <v>1208</v>
      </c>
      <c r="E248" s="21" t="s">
        <v>2509</v>
      </c>
      <c r="F248" s="21" t="s">
        <v>1205</v>
      </c>
      <c r="G248" s="21" t="s">
        <v>1207</v>
      </c>
      <c r="H248" s="22" t="s">
        <v>1206</v>
      </c>
    </row>
    <row r="249" spans="1:8" s="23" customFormat="1">
      <c r="A249" s="28" t="s">
        <v>1205</v>
      </c>
      <c r="B249" s="30" t="s">
        <v>2508</v>
      </c>
      <c r="C249" s="30" t="s">
        <v>311</v>
      </c>
      <c r="D249" s="30" t="s">
        <v>1212</v>
      </c>
      <c r="E249" s="21" t="s">
        <v>2509</v>
      </c>
      <c r="F249" s="21" t="s">
        <v>1209</v>
      </c>
      <c r="G249" s="21" t="s">
        <v>1211</v>
      </c>
      <c r="H249" s="22" t="s">
        <v>1210</v>
      </c>
    </row>
    <row r="250" spans="1:8" s="23" customFormat="1">
      <c r="A250" s="28" t="s">
        <v>1209</v>
      </c>
      <c r="B250" s="30" t="s">
        <v>2508</v>
      </c>
      <c r="C250" s="30" t="s">
        <v>1216</v>
      </c>
      <c r="D250" s="30" t="s">
        <v>1217</v>
      </c>
      <c r="E250" s="21" t="s">
        <v>2509</v>
      </c>
      <c r="F250" s="21" t="s">
        <v>1213</v>
      </c>
      <c r="G250" s="21" t="s">
        <v>1215</v>
      </c>
      <c r="H250" s="22" t="s">
        <v>1214</v>
      </c>
    </row>
    <row r="251" spans="1:8" s="23" customFormat="1">
      <c r="A251" s="28" t="s">
        <v>1213</v>
      </c>
      <c r="B251" s="30" t="s">
        <v>2508</v>
      </c>
      <c r="C251" s="30" t="s">
        <v>1221</v>
      </c>
      <c r="D251" s="30" t="s">
        <v>1222</v>
      </c>
      <c r="E251" s="21" t="s">
        <v>2509</v>
      </c>
      <c r="F251" s="21" t="s">
        <v>1218</v>
      </c>
      <c r="G251" s="21" t="s">
        <v>1220</v>
      </c>
      <c r="H251" s="22" t="s">
        <v>1219</v>
      </c>
    </row>
    <row r="252" spans="1:8" s="23" customFormat="1">
      <c r="A252" s="28" t="s">
        <v>1218</v>
      </c>
      <c r="B252" s="30" t="s">
        <v>2508</v>
      </c>
      <c r="C252" s="30" t="s">
        <v>1226</v>
      </c>
      <c r="D252" s="30" t="s">
        <v>1227</v>
      </c>
      <c r="E252" s="21" t="s">
        <v>2509</v>
      </c>
      <c r="F252" s="21" t="s">
        <v>1223</v>
      </c>
      <c r="G252" s="21" t="s">
        <v>1225</v>
      </c>
      <c r="H252" s="22" t="s">
        <v>1224</v>
      </c>
    </row>
    <row r="253" spans="1:8" s="23" customFormat="1">
      <c r="A253" s="28" t="s">
        <v>1223</v>
      </c>
      <c r="B253" s="30" t="s">
        <v>2508</v>
      </c>
      <c r="C253" s="30" t="s">
        <v>1231</v>
      </c>
      <c r="D253" s="30" t="s">
        <v>1232</v>
      </c>
      <c r="E253" s="21" t="s">
        <v>2509</v>
      </c>
      <c r="F253" s="21" t="s">
        <v>1228</v>
      </c>
      <c r="G253" s="21" t="s">
        <v>1230</v>
      </c>
      <c r="H253" s="22" t="s">
        <v>1229</v>
      </c>
    </row>
    <row r="254" spans="1:8" s="23" customFormat="1">
      <c r="A254" s="28" t="s">
        <v>1228</v>
      </c>
      <c r="B254" s="30" t="s">
        <v>2508</v>
      </c>
      <c r="C254" s="30" t="s">
        <v>1236</v>
      </c>
      <c r="D254" s="30" t="s">
        <v>1237</v>
      </c>
      <c r="E254" s="21" t="s">
        <v>2509</v>
      </c>
      <c r="F254" s="21" t="s">
        <v>1233</v>
      </c>
      <c r="G254" s="21" t="s">
        <v>1235</v>
      </c>
      <c r="H254" s="22" t="s">
        <v>1234</v>
      </c>
    </row>
    <row r="255" spans="1:8" s="23" customFormat="1">
      <c r="A255" s="28" t="s">
        <v>1233</v>
      </c>
      <c r="B255" s="30" t="s">
        <v>2508</v>
      </c>
      <c r="C255" s="30" t="s">
        <v>533</v>
      </c>
      <c r="D255" s="30" t="s">
        <v>1241</v>
      </c>
      <c r="E255" s="21" t="s">
        <v>2509</v>
      </c>
      <c r="F255" s="21" t="s">
        <v>1238</v>
      </c>
      <c r="G255" s="21" t="s">
        <v>1240</v>
      </c>
      <c r="H255" s="22" t="s">
        <v>1239</v>
      </c>
    </row>
    <row r="256" spans="1:8" s="23" customFormat="1">
      <c r="A256" s="28" t="s">
        <v>1238</v>
      </c>
      <c r="B256" s="30" t="s">
        <v>2508</v>
      </c>
      <c r="C256" s="30" t="s">
        <v>1245</v>
      </c>
      <c r="D256" s="30" t="s">
        <v>1246</v>
      </c>
      <c r="E256" s="21" t="s">
        <v>2509</v>
      </c>
      <c r="F256" s="21" t="s">
        <v>1242</v>
      </c>
      <c r="G256" s="21" t="s">
        <v>1244</v>
      </c>
      <c r="H256" s="22" t="s">
        <v>1243</v>
      </c>
    </row>
    <row r="257" spans="1:8" s="23" customFormat="1">
      <c r="A257" s="28" t="s">
        <v>1242</v>
      </c>
      <c r="B257" s="30" t="s">
        <v>2508</v>
      </c>
      <c r="C257" s="30" t="s">
        <v>1250</v>
      </c>
      <c r="D257" s="30" t="s">
        <v>1251</v>
      </c>
      <c r="E257" s="21" t="s">
        <v>2509</v>
      </c>
      <c r="F257" s="21" t="s">
        <v>1247</v>
      </c>
      <c r="G257" s="21" t="s">
        <v>1249</v>
      </c>
      <c r="H257" s="22" t="s">
        <v>1248</v>
      </c>
    </row>
    <row r="258" spans="1:8" s="23" customFormat="1">
      <c r="A258" s="28" t="s">
        <v>1247</v>
      </c>
      <c r="B258" s="30" t="s">
        <v>2508</v>
      </c>
      <c r="C258" s="30" t="s">
        <v>744</v>
      </c>
      <c r="D258" s="30" t="s">
        <v>1255</v>
      </c>
      <c r="E258" s="21" t="s">
        <v>2509</v>
      </c>
      <c r="F258" s="21" t="s">
        <v>1252</v>
      </c>
      <c r="G258" s="21" t="s">
        <v>1254</v>
      </c>
      <c r="H258" s="22" t="s">
        <v>1253</v>
      </c>
    </row>
    <row r="259" spans="1:8" s="23" customFormat="1">
      <c r="A259" s="28" t="s">
        <v>1252</v>
      </c>
      <c r="B259" s="30" t="s">
        <v>2508</v>
      </c>
      <c r="C259" s="30" t="s">
        <v>1259</v>
      </c>
      <c r="D259" s="30" t="s">
        <v>1260</v>
      </c>
      <c r="E259" s="21" t="s">
        <v>2509</v>
      </c>
      <c r="F259" s="21" t="s">
        <v>1256</v>
      </c>
      <c r="G259" s="21" t="s">
        <v>1258</v>
      </c>
      <c r="H259" s="22" t="s">
        <v>1257</v>
      </c>
    </row>
    <row r="260" spans="1:8" s="23" customFormat="1">
      <c r="A260" s="28" t="s">
        <v>1256</v>
      </c>
      <c r="B260" s="30" t="s">
        <v>2508</v>
      </c>
      <c r="C260" s="30" t="s">
        <v>1264</v>
      </c>
      <c r="D260" s="30" t="s">
        <v>1265</v>
      </c>
      <c r="E260" s="21" t="s">
        <v>2509</v>
      </c>
      <c r="F260" s="21" t="s">
        <v>1261</v>
      </c>
      <c r="G260" s="21" t="s">
        <v>1263</v>
      </c>
      <c r="H260" s="22" t="s">
        <v>1262</v>
      </c>
    </row>
    <row r="261" spans="1:8" s="23" customFormat="1">
      <c r="A261" s="28" t="s">
        <v>1261</v>
      </c>
      <c r="B261" s="30" t="s">
        <v>2508</v>
      </c>
      <c r="C261" s="30" t="s">
        <v>1269</v>
      </c>
      <c r="D261" s="30" t="s">
        <v>1270</v>
      </c>
      <c r="E261" s="21" t="s">
        <v>2509</v>
      </c>
      <c r="F261" s="21" t="s">
        <v>1266</v>
      </c>
      <c r="G261" s="21" t="s">
        <v>1268</v>
      </c>
      <c r="H261" s="22" t="s">
        <v>1267</v>
      </c>
    </row>
    <row r="262" spans="1:8" s="23" customFormat="1">
      <c r="A262" s="28" t="s">
        <v>1266</v>
      </c>
      <c r="B262" s="30" t="s">
        <v>2508</v>
      </c>
      <c r="C262" s="30" t="s">
        <v>1274</v>
      </c>
      <c r="D262" s="30" t="s">
        <v>1275</v>
      </c>
      <c r="E262" s="21" t="s">
        <v>2509</v>
      </c>
      <c r="F262" s="21" t="s">
        <v>1271</v>
      </c>
      <c r="G262" s="21" t="s">
        <v>1273</v>
      </c>
      <c r="H262" s="22" t="s">
        <v>1272</v>
      </c>
    </row>
    <row r="263" spans="1:8" s="23" customFormat="1">
      <c r="A263" s="28" t="s">
        <v>1271</v>
      </c>
      <c r="B263" s="30" t="s">
        <v>2508</v>
      </c>
      <c r="C263" s="30" t="s">
        <v>1279</v>
      </c>
      <c r="D263" s="30" t="s">
        <v>1280</v>
      </c>
      <c r="E263" s="21" t="s">
        <v>2509</v>
      </c>
      <c r="F263" s="21" t="s">
        <v>1276</v>
      </c>
      <c r="G263" s="21" t="s">
        <v>1278</v>
      </c>
      <c r="H263" s="22" t="s">
        <v>1277</v>
      </c>
    </row>
    <row r="264" spans="1:8" s="23" customFormat="1">
      <c r="A264" s="28" t="s">
        <v>1276</v>
      </c>
      <c r="B264" s="30" t="s">
        <v>2508</v>
      </c>
      <c r="C264" s="30" t="s">
        <v>1284</v>
      </c>
      <c r="D264" s="30" t="s">
        <v>1285</v>
      </c>
      <c r="E264" s="21" t="s">
        <v>2509</v>
      </c>
      <c r="F264" s="21" t="s">
        <v>1281</v>
      </c>
      <c r="G264" s="21" t="s">
        <v>1283</v>
      </c>
      <c r="H264" s="22" t="s">
        <v>1282</v>
      </c>
    </row>
    <row r="265" spans="1:8" s="23" customFormat="1">
      <c r="A265" s="28" t="s">
        <v>1281</v>
      </c>
      <c r="B265" s="30" t="s">
        <v>2508</v>
      </c>
      <c r="C265" s="30" t="s">
        <v>1289</v>
      </c>
      <c r="D265" s="30" t="s">
        <v>1290</v>
      </c>
      <c r="E265" s="21" t="s">
        <v>2509</v>
      </c>
      <c r="F265" s="21" t="s">
        <v>1286</v>
      </c>
      <c r="G265" s="21" t="s">
        <v>1288</v>
      </c>
      <c r="H265" s="22" t="s">
        <v>1287</v>
      </c>
    </row>
    <row r="266" spans="1:8" s="23" customFormat="1">
      <c r="A266" s="28" t="s">
        <v>1286</v>
      </c>
      <c r="B266" s="30" t="s">
        <v>2508</v>
      </c>
      <c r="C266" s="30" t="s">
        <v>355</v>
      </c>
      <c r="D266" s="30" t="s">
        <v>1294</v>
      </c>
      <c r="E266" s="21" t="s">
        <v>2509</v>
      </c>
      <c r="F266" s="21" t="s">
        <v>1291</v>
      </c>
      <c r="G266" s="21" t="s">
        <v>1293</v>
      </c>
      <c r="H266" s="22" t="s">
        <v>1292</v>
      </c>
    </row>
    <row r="267" spans="1:8" s="23" customFormat="1">
      <c r="A267" s="28" t="s">
        <v>1291</v>
      </c>
      <c r="B267" s="30" t="s">
        <v>2508</v>
      </c>
      <c r="C267" s="30" t="s">
        <v>1298</v>
      </c>
      <c r="D267" s="30" t="s">
        <v>1299</v>
      </c>
      <c r="E267" s="21" t="s">
        <v>2509</v>
      </c>
      <c r="F267" s="21" t="s">
        <v>1295</v>
      </c>
      <c r="G267" s="21" t="s">
        <v>1297</v>
      </c>
      <c r="H267" s="22" t="s">
        <v>1296</v>
      </c>
    </row>
    <row r="268" spans="1:8" s="23" customFormat="1">
      <c r="A268" s="28" t="s">
        <v>1295</v>
      </c>
      <c r="B268" s="30" t="s">
        <v>2508</v>
      </c>
      <c r="C268" s="30" t="s">
        <v>704</v>
      </c>
      <c r="D268" s="30" t="s">
        <v>1303</v>
      </c>
      <c r="E268" s="21" t="s">
        <v>2509</v>
      </c>
      <c r="F268" s="21" t="s">
        <v>1300</v>
      </c>
      <c r="G268" s="21" t="s">
        <v>1302</v>
      </c>
      <c r="H268" s="22" t="s">
        <v>1301</v>
      </c>
    </row>
    <row r="269" spans="1:8" s="23" customFormat="1">
      <c r="A269" s="28" t="s">
        <v>1300</v>
      </c>
      <c r="B269" s="30" t="s">
        <v>2508</v>
      </c>
      <c r="C269" s="30" t="s">
        <v>1307</v>
      </c>
      <c r="D269" s="30" t="s">
        <v>1308</v>
      </c>
      <c r="E269" s="21" t="s">
        <v>2509</v>
      </c>
      <c r="F269" s="21" t="s">
        <v>1304</v>
      </c>
      <c r="G269" s="21" t="s">
        <v>1306</v>
      </c>
      <c r="H269" s="22" t="s">
        <v>1305</v>
      </c>
    </row>
    <row r="270" spans="1:8" s="23" customFormat="1">
      <c r="A270" s="28" t="s">
        <v>1304</v>
      </c>
      <c r="B270" s="30" t="s">
        <v>2508</v>
      </c>
      <c r="C270" s="30" t="s">
        <v>1312</v>
      </c>
      <c r="D270" s="30" t="s">
        <v>1313</v>
      </c>
      <c r="E270" s="21" t="s">
        <v>2509</v>
      </c>
      <c r="F270" s="21" t="s">
        <v>1309</v>
      </c>
      <c r="G270" s="21" t="s">
        <v>1311</v>
      </c>
      <c r="H270" s="22" t="s">
        <v>1310</v>
      </c>
    </row>
    <row r="271" spans="1:8" s="23" customFormat="1">
      <c r="A271" s="28" t="s">
        <v>1309</v>
      </c>
      <c r="B271" s="30" t="s">
        <v>2508</v>
      </c>
      <c r="C271" s="30" t="s">
        <v>1317</v>
      </c>
      <c r="D271" s="30" t="s">
        <v>1318</v>
      </c>
      <c r="E271" s="21" t="s">
        <v>2509</v>
      </c>
      <c r="F271" s="21" t="s">
        <v>1314</v>
      </c>
      <c r="G271" s="21" t="s">
        <v>1316</v>
      </c>
      <c r="H271" s="22" t="s">
        <v>1315</v>
      </c>
    </row>
    <row r="272" spans="1:8" s="23" customFormat="1">
      <c r="A272" s="28" t="s">
        <v>1314</v>
      </c>
      <c r="B272" s="30" t="s">
        <v>2508</v>
      </c>
      <c r="C272" s="30" t="s">
        <v>1322</v>
      </c>
      <c r="D272" s="30" t="s">
        <v>1323</v>
      </c>
      <c r="E272" s="21" t="s">
        <v>2509</v>
      </c>
      <c r="F272" s="21" t="s">
        <v>1319</v>
      </c>
      <c r="G272" s="21" t="s">
        <v>1321</v>
      </c>
      <c r="H272" s="22" t="s">
        <v>1320</v>
      </c>
    </row>
    <row r="273" spans="1:8" s="23" customFormat="1">
      <c r="A273" s="28" t="s">
        <v>1319</v>
      </c>
      <c r="B273" s="30" t="s">
        <v>2508</v>
      </c>
      <c r="C273" s="30" t="s">
        <v>1327</v>
      </c>
      <c r="D273" s="30" t="s">
        <v>1328</v>
      </c>
      <c r="E273" s="21" t="s">
        <v>2509</v>
      </c>
      <c r="F273" s="21" t="s">
        <v>1324</v>
      </c>
      <c r="G273" s="21" t="s">
        <v>1326</v>
      </c>
      <c r="H273" s="22" t="s">
        <v>1325</v>
      </c>
    </row>
    <row r="274" spans="1:8" s="23" customFormat="1">
      <c r="A274" s="28" t="s">
        <v>1324</v>
      </c>
      <c r="B274" s="30" t="s">
        <v>2508</v>
      </c>
      <c r="C274" s="30" t="s">
        <v>1332</v>
      </c>
      <c r="D274" s="30" t="s">
        <v>1333</v>
      </c>
      <c r="E274" s="21" t="s">
        <v>2509</v>
      </c>
      <c r="F274" s="21" t="s">
        <v>1329</v>
      </c>
      <c r="G274" s="21" t="s">
        <v>1331</v>
      </c>
      <c r="H274" s="22" t="s">
        <v>1330</v>
      </c>
    </row>
    <row r="275" spans="1:8" s="23" customFormat="1">
      <c r="A275" s="28" t="s">
        <v>1329</v>
      </c>
      <c r="B275" s="30" t="s">
        <v>2508</v>
      </c>
      <c r="C275" s="30" t="s">
        <v>1337</v>
      </c>
      <c r="D275" s="30" t="s">
        <v>1338</v>
      </c>
      <c r="E275" s="21" t="s">
        <v>2509</v>
      </c>
      <c r="F275" s="21" t="s">
        <v>1334</v>
      </c>
      <c r="G275" s="21" t="s">
        <v>1336</v>
      </c>
      <c r="H275" s="22" t="s">
        <v>1335</v>
      </c>
    </row>
    <row r="276" spans="1:8" s="23" customFormat="1">
      <c r="A276" s="28" t="s">
        <v>1334</v>
      </c>
      <c r="B276" s="30" t="s">
        <v>2508</v>
      </c>
      <c r="C276" s="30" t="s">
        <v>1342</v>
      </c>
      <c r="D276" s="30" t="s">
        <v>1343</v>
      </c>
      <c r="E276" s="21" t="s">
        <v>2509</v>
      </c>
      <c r="F276" s="21" t="s">
        <v>1339</v>
      </c>
      <c r="G276" s="21" t="s">
        <v>1341</v>
      </c>
      <c r="H276" s="22" t="s">
        <v>1340</v>
      </c>
    </row>
    <row r="277" spans="1:8" s="23" customFormat="1">
      <c r="A277" s="28" t="s">
        <v>1339</v>
      </c>
      <c r="B277" s="30" t="s">
        <v>2508</v>
      </c>
      <c r="C277" s="30" t="s">
        <v>1347</v>
      </c>
      <c r="D277" s="30" t="s">
        <v>1348</v>
      </c>
      <c r="E277" s="21" t="s">
        <v>2509</v>
      </c>
      <c r="F277" s="21" t="s">
        <v>1344</v>
      </c>
      <c r="G277" s="21" t="s">
        <v>1346</v>
      </c>
      <c r="H277" s="22" t="s">
        <v>1345</v>
      </c>
    </row>
    <row r="278" spans="1:8" s="23" customFormat="1">
      <c r="A278" s="28" t="s">
        <v>1344</v>
      </c>
      <c r="B278" s="30" t="s">
        <v>2508</v>
      </c>
      <c r="C278" s="30" t="s">
        <v>1352</v>
      </c>
      <c r="D278" s="30" t="s">
        <v>1353</v>
      </c>
      <c r="E278" s="21" t="s">
        <v>2509</v>
      </c>
      <c r="F278" s="21" t="s">
        <v>1349</v>
      </c>
      <c r="G278" s="21" t="s">
        <v>1351</v>
      </c>
      <c r="H278" s="22" t="s">
        <v>1350</v>
      </c>
    </row>
    <row r="279" spans="1:8" s="23" customFormat="1">
      <c r="A279" s="28" t="s">
        <v>1349</v>
      </c>
      <c r="B279" s="30" t="s">
        <v>2508</v>
      </c>
      <c r="C279" s="30" t="s">
        <v>1357</v>
      </c>
      <c r="D279" s="30" t="s">
        <v>1358</v>
      </c>
      <c r="E279" s="21" t="s">
        <v>2509</v>
      </c>
      <c r="F279" s="21" t="s">
        <v>1354</v>
      </c>
      <c r="G279" s="21" t="s">
        <v>1356</v>
      </c>
      <c r="H279" s="22" t="s">
        <v>1355</v>
      </c>
    </row>
    <row r="280" spans="1:8" s="23" customFormat="1">
      <c r="A280" s="28" t="s">
        <v>1354</v>
      </c>
      <c r="B280" s="30" t="s">
        <v>2508</v>
      </c>
      <c r="C280" s="30" t="s">
        <v>1362</v>
      </c>
      <c r="D280" s="30" t="s">
        <v>1363</v>
      </c>
      <c r="E280" s="21" t="s">
        <v>2509</v>
      </c>
      <c r="F280" s="21" t="s">
        <v>1359</v>
      </c>
      <c r="G280" s="21" t="s">
        <v>1361</v>
      </c>
      <c r="H280" s="22" t="s">
        <v>1360</v>
      </c>
    </row>
    <row r="281" spans="1:8" s="23" customFormat="1">
      <c r="A281" s="28" t="s">
        <v>1359</v>
      </c>
      <c r="B281" s="30" t="s">
        <v>2508</v>
      </c>
      <c r="C281" s="30" t="s">
        <v>1367</v>
      </c>
      <c r="D281" s="30" t="s">
        <v>1368</v>
      </c>
      <c r="E281" s="21" t="s">
        <v>2509</v>
      </c>
      <c r="F281" s="21" t="s">
        <v>1364</v>
      </c>
      <c r="G281" s="21" t="s">
        <v>1366</v>
      </c>
      <c r="H281" s="22" t="s">
        <v>1365</v>
      </c>
    </row>
    <row r="282" spans="1:8" s="23" customFormat="1">
      <c r="A282" s="28" t="s">
        <v>1364</v>
      </c>
      <c r="B282" s="30" t="s">
        <v>2508</v>
      </c>
      <c r="C282" s="30" t="s">
        <v>395</v>
      </c>
      <c r="D282" s="30" t="s">
        <v>1372</v>
      </c>
      <c r="E282" s="21" t="s">
        <v>2509</v>
      </c>
      <c r="F282" s="21" t="s">
        <v>1369</v>
      </c>
      <c r="G282" s="21" t="s">
        <v>1371</v>
      </c>
      <c r="H282" s="22" t="s">
        <v>1370</v>
      </c>
    </row>
    <row r="283" spans="1:8" s="23" customFormat="1">
      <c r="A283" s="28" t="s">
        <v>1369</v>
      </c>
      <c r="B283" s="30" t="s">
        <v>2508</v>
      </c>
      <c r="C283" s="30" t="s">
        <v>1376</v>
      </c>
      <c r="D283" s="30" t="s">
        <v>1377</v>
      </c>
      <c r="E283" s="21" t="s">
        <v>2509</v>
      </c>
      <c r="F283" s="21" t="s">
        <v>1373</v>
      </c>
      <c r="G283" s="21" t="s">
        <v>1375</v>
      </c>
      <c r="H283" s="22" t="s">
        <v>1374</v>
      </c>
    </row>
    <row r="284" spans="1:8" s="23" customFormat="1">
      <c r="A284" s="28" t="s">
        <v>1373</v>
      </c>
      <c r="B284" s="30" t="s">
        <v>2508</v>
      </c>
      <c r="C284" s="30" t="s">
        <v>1381</v>
      </c>
      <c r="D284" s="30" t="s">
        <v>1382</v>
      </c>
      <c r="E284" s="21" t="s">
        <v>2509</v>
      </c>
      <c r="F284" s="21" t="s">
        <v>1378</v>
      </c>
      <c r="G284" s="21" t="s">
        <v>1380</v>
      </c>
      <c r="H284" s="22" t="s">
        <v>1379</v>
      </c>
    </row>
    <row r="285" spans="1:8" s="23" customFormat="1">
      <c r="A285" s="28" t="s">
        <v>1378</v>
      </c>
      <c r="B285" s="30" t="s">
        <v>2508</v>
      </c>
      <c r="C285" s="30" t="s">
        <v>1386</v>
      </c>
      <c r="D285" s="30" t="s">
        <v>1387</v>
      </c>
      <c r="E285" s="21" t="s">
        <v>2509</v>
      </c>
      <c r="F285" s="21" t="s">
        <v>1383</v>
      </c>
      <c r="G285" s="21" t="s">
        <v>1385</v>
      </c>
      <c r="H285" s="22" t="s">
        <v>1384</v>
      </c>
    </row>
    <row r="286" spans="1:8" s="23" customFormat="1">
      <c r="A286" s="28" t="s">
        <v>1383</v>
      </c>
      <c r="B286" s="30" t="s">
        <v>2508</v>
      </c>
      <c r="C286" s="30" t="s">
        <v>1391</v>
      </c>
      <c r="D286" s="30" t="s">
        <v>1392</v>
      </c>
      <c r="E286" s="21" t="s">
        <v>2509</v>
      </c>
      <c r="F286" s="21" t="s">
        <v>1388</v>
      </c>
      <c r="G286" s="21" t="s">
        <v>1390</v>
      </c>
      <c r="H286" s="22" t="s">
        <v>1389</v>
      </c>
    </row>
    <row r="287" spans="1:8" s="23" customFormat="1">
      <c r="A287" s="28" t="s">
        <v>1388</v>
      </c>
      <c r="B287" s="30" t="s">
        <v>2508</v>
      </c>
      <c r="C287" s="30" t="s">
        <v>768</v>
      </c>
      <c r="D287" s="30" t="s">
        <v>470</v>
      </c>
      <c r="E287" s="21" t="s">
        <v>2509</v>
      </c>
      <c r="F287" s="21" t="s">
        <v>1393</v>
      </c>
      <c r="G287" s="21" t="s">
        <v>1395</v>
      </c>
      <c r="H287" s="22" t="s">
        <v>1394</v>
      </c>
    </row>
    <row r="288" spans="1:8" s="23" customFormat="1">
      <c r="A288" s="28" t="s">
        <v>1393</v>
      </c>
      <c r="B288" s="30" t="s">
        <v>2508</v>
      </c>
      <c r="C288" s="30" t="s">
        <v>1399</v>
      </c>
      <c r="D288" s="30" t="s">
        <v>1400</v>
      </c>
      <c r="E288" s="21" t="s">
        <v>2509</v>
      </c>
      <c r="F288" s="21" t="s">
        <v>1396</v>
      </c>
      <c r="G288" s="21" t="s">
        <v>1398</v>
      </c>
      <c r="H288" s="22" t="s">
        <v>1397</v>
      </c>
    </row>
    <row r="289" spans="1:8" s="23" customFormat="1">
      <c r="A289" s="28" t="s">
        <v>1396</v>
      </c>
      <c r="B289" s="30" t="s">
        <v>2508</v>
      </c>
      <c r="C289" s="30" t="s">
        <v>1404</v>
      </c>
      <c r="D289" s="30" t="s">
        <v>1405</v>
      </c>
      <c r="E289" s="21" t="s">
        <v>2509</v>
      </c>
      <c r="F289" s="21" t="s">
        <v>1401</v>
      </c>
      <c r="G289" s="21" t="s">
        <v>1403</v>
      </c>
      <c r="H289" s="22" t="s">
        <v>1402</v>
      </c>
    </row>
    <row r="290" spans="1:8" s="23" customFormat="1">
      <c r="A290" s="28" t="s">
        <v>1401</v>
      </c>
      <c r="B290" s="30" t="s">
        <v>2508</v>
      </c>
      <c r="C290" s="30" t="s">
        <v>1327</v>
      </c>
      <c r="D290" s="30" t="s">
        <v>188</v>
      </c>
      <c r="E290" s="21" t="s">
        <v>2509</v>
      </c>
      <c r="F290" s="21" t="s">
        <v>1406</v>
      </c>
      <c r="G290" s="21" t="s">
        <v>1408</v>
      </c>
      <c r="H290" s="22" t="s">
        <v>1407</v>
      </c>
    </row>
    <row r="291" spans="1:8" s="23" customFormat="1">
      <c r="A291" s="28" t="s">
        <v>1406</v>
      </c>
      <c r="B291" s="30" t="s">
        <v>2508</v>
      </c>
      <c r="C291" s="30" t="s">
        <v>729</v>
      </c>
      <c r="D291" s="30" t="s">
        <v>1412</v>
      </c>
      <c r="E291" s="21" t="s">
        <v>2509</v>
      </c>
      <c r="F291" s="21" t="s">
        <v>1409</v>
      </c>
      <c r="G291" s="21" t="s">
        <v>1411</v>
      </c>
      <c r="H291" s="22" t="s">
        <v>1410</v>
      </c>
    </row>
    <row r="292" spans="1:8" s="23" customFormat="1">
      <c r="A292" s="28" t="s">
        <v>1409</v>
      </c>
      <c r="B292" s="30" t="s">
        <v>2508</v>
      </c>
      <c r="C292" s="30" t="s">
        <v>1416</v>
      </c>
      <c r="D292" s="30" t="s">
        <v>1417</v>
      </c>
      <c r="E292" s="21" t="s">
        <v>2509</v>
      </c>
      <c r="F292" s="21" t="s">
        <v>1413</v>
      </c>
      <c r="G292" s="21" t="s">
        <v>1415</v>
      </c>
      <c r="H292" s="22" t="s">
        <v>1414</v>
      </c>
    </row>
    <row r="293" spans="1:8" s="23" customFormat="1">
      <c r="A293" s="28" t="s">
        <v>1413</v>
      </c>
      <c r="B293" s="30" t="s">
        <v>2508</v>
      </c>
      <c r="C293" s="30" t="s">
        <v>1421</v>
      </c>
      <c r="D293" s="30" t="s">
        <v>1422</v>
      </c>
      <c r="E293" s="21" t="s">
        <v>2509</v>
      </c>
      <c r="F293" s="21" t="s">
        <v>1418</v>
      </c>
      <c r="G293" s="21" t="s">
        <v>1420</v>
      </c>
      <c r="H293" s="22" t="s">
        <v>1419</v>
      </c>
    </row>
    <row r="294" spans="1:8" s="23" customFormat="1">
      <c r="A294" s="28" t="s">
        <v>1418</v>
      </c>
      <c r="B294" s="30" t="s">
        <v>2508</v>
      </c>
      <c r="C294" s="30" t="s">
        <v>1426</v>
      </c>
      <c r="D294" s="30" t="s">
        <v>1427</v>
      </c>
      <c r="E294" s="21" t="s">
        <v>2509</v>
      </c>
      <c r="F294" s="21" t="s">
        <v>1423</v>
      </c>
      <c r="G294" s="21" t="s">
        <v>1425</v>
      </c>
      <c r="H294" s="22" t="s">
        <v>1424</v>
      </c>
    </row>
    <row r="295" spans="1:8" s="23" customFormat="1">
      <c r="A295" s="28" t="s">
        <v>1423</v>
      </c>
      <c r="B295" s="30" t="s">
        <v>2508</v>
      </c>
      <c r="C295" s="30" t="s">
        <v>1431</v>
      </c>
      <c r="D295" s="30" t="s">
        <v>1432</v>
      </c>
      <c r="E295" s="21" t="s">
        <v>2509</v>
      </c>
      <c r="F295" s="21" t="s">
        <v>1428</v>
      </c>
      <c r="G295" s="21" t="s">
        <v>1430</v>
      </c>
      <c r="H295" s="22" t="s">
        <v>1429</v>
      </c>
    </row>
    <row r="296" spans="1:8" s="23" customFormat="1">
      <c r="A296" s="28" t="s">
        <v>1428</v>
      </c>
      <c r="B296" s="30" t="s">
        <v>2508</v>
      </c>
      <c r="C296" s="30" t="s">
        <v>360</v>
      </c>
      <c r="D296" s="30" t="s">
        <v>1436</v>
      </c>
      <c r="E296" s="21" t="s">
        <v>2509</v>
      </c>
      <c r="F296" s="21" t="s">
        <v>1433</v>
      </c>
      <c r="G296" s="21" t="s">
        <v>1435</v>
      </c>
      <c r="H296" s="22" t="s">
        <v>1434</v>
      </c>
    </row>
    <row r="297" spans="1:8" s="23" customFormat="1">
      <c r="A297" s="28" t="s">
        <v>1433</v>
      </c>
      <c r="B297" s="30" t="s">
        <v>2508</v>
      </c>
      <c r="C297" s="30" t="s">
        <v>704</v>
      </c>
      <c r="D297" s="30" t="s">
        <v>1440</v>
      </c>
      <c r="E297" s="21" t="s">
        <v>2509</v>
      </c>
      <c r="F297" s="21" t="s">
        <v>1437</v>
      </c>
      <c r="G297" s="21" t="s">
        <v>1439</v>
      </c>
      <c r="H297" s="22" t="s">
        <v>1438</v>
      </c>
    </row>
    <row r="298" spans="1:8" s="23" customFormat="1">
      <c r="A298" s="28" t="s">
        <v>1437</v>
      </c>
      <c r="B298" s="30" t="s">
        <v>2508</v>
      </c>
      <c r="C298" s="30" t="s">
        <v>1444</v>
      </c>
      <c r="D298" s="30" t="s">
        <v>1445</v>
      </c>
      <c r="E298" s="21" t="s">
        <v>2509</v>
      </c>
      <c r="F298" s="21" t="s">
        <v>1441</v>
      </c>
      <c r="G298" s="21" t="s">
        <v>1443</v>
      </c>
      <c r="H298" s="22" t="s">
        <v>1442</v>
      </c>
    </row>
    <row r="299" spans="1:8" s="23" customFormat="1">
      <c r="A299" s="28" t="s">
        <v>1446</v>
      </c>
      <c r="B299" s="30" t="s">
        <v>2508</v>
      </c>
      <c r="C299" s="30" t="s">
        <v>370</v>
      </c>
      <c r="D299" s="30" t="s">
        <v>1450</v>
      </c>
      <c r="E299" s="21" t="s">
        <v>2509</v>
      </c>
      <c r="F299" s="21" t="s">
        <v>1447</v>
      </c>
      <c r="G299" s="21" t="s">
        <v>1449</v>
      </c>
      <c r="H299" s="22" t="s">
        <v>1448</v>
      </c>
    </row>
    <row r="300" spans="1:8" s="23" customFormat="1">
      <c r="A300" s="28" t="s">
        <v>1441</v>
      </c>
      <c r="B300" s="30" t="s">
        <v>2508</v>
      </c>
      <c r="C300" s="30" t="s">
        <v>1453</v>
      </c>
      <c r="D300" s="30" t="s">
        <v>1454</v>
      </c>
      <c r="E300" s="21" t="s">
        <v>2509</v>
      </c>
      <c r="F300" s="21" t="s">
        <v>2517</v>
      </c>
      <c r="G300" s="21" t="s">
        <v>1452</v>
      </c>
      <c r="H300" s="22" t="s">
        <v>1451</v>
      </c>
    </row>
    <row r="301" spans="1:8" s="23" customFormat="1">
      <c r="A301" s="28" t="s">
        <v>1447</v>
      </c>
      <c r="B301" s="30" t="s">
        <v>2508</v>
      </c>
      <c r="C301" s="30" t="s">
        <v>1457</v>
      </c>
      <c r="D301" s="30" t="s">
        <v>1458</v>
      </c>
      <c r="E301" s="21" t="s">
        <v>2509</v>
      </c>
      <c r="F301" s="21" t="s">
        <v>2516</v>
      </c>
      <c r="G301" s="21" t="s">
        <v>1456</v>
      </c>
      <c r="H301" s="22" t="s">
        <v>1455</v>
      </c>
    </row>
  </sheetData>
  <sortState ref="C2:H301">
    <sortCondition ref="F2:F301"/>
  </sortState>
  <pageMargins left="0.62992125984251968" right="0.39370078740157483" top="0.6692913385826772" bottom="0.39370078740157483" header="0.35433070866141736" footer="0.51181102362204722"/>
  <pageSetup paperSize="9" orientation="portrait" horizontalDpi="200" verticalDpi="200" r:id="rId1"/>
  <headerFooter>
    <oddHeader>&amp;R&amp;"TH SarabunIT๙,ธรรมดา"&amp;16&amp;P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1"/>
  <sheetViews>
    <sheetView workbookViewId="0">
      <selection activeCell="F2" sqref="F2:H221"/>
    </sheetView>
  </sheetViews>
  <sheetFormatPr defaultColWidth="9.109375" defaultRowHeight="20.399999999999999"/>
  <cols>
    <col min="1" max="1" width="5.33203125" style="2" bestFit="1" customWidth="1"/>
    <col min="2" max="2" width="8.109375" style="18" bestFit="1" customWidth="1"/>
    <col min="3" max="3" width="11.44140625" style="18" bestFit="1" customWidth="1"/>
    <col min="4" max="4" width="12.109375" style="18" bestFit="1" customWidth="1"/>
    <col min="5" max="5" width="21.88671875" style="2" customWidth="1"/>
    <col min="6" max="6" width="15" style="2" customWidth="1"/>
    <col min="7" max="7" width="19.109375" style="2" customWidth="1"/>
    <col min="8" max="8" width="19" style="11" customWidth="1"/>
    <col min="9" max="16384" width="9.109375" style="2"/>
  </cols>
  <sheetData>
    <row r="1" spans="1:8" ht="24.6">
      <c r="A1" s="3" t="s">
        <v>989</v>
      </c>
      <c r="B1" s="5" t="s">
        <v>3</v>
      </c>
      <c r="C1" s="6" t="s">
        <v>4</v>
      </c>
      <c r="D1" s="7" t="s">
        <v>5</v>
      </c>
      <c r="E1" s="7" t="s">
        <v>6</v>
      </c>
      <c r="F1" s="3" t="s">
        <v>2</v>
      </c>
      <c r="G1" s="4" t="s">
        <v>1</v>
      </c>
      <c r="H1" s="3" t="s">
        <v>2286</v>
      </c>
    </row>
    <row r="2" spans="1:8" ht="24.6">
      <c r="A2" s="1" t="s">
        <v>7</v>
      </c>
      <c r="B2" s="12" t="s">
        <v>10</v>
      </c>
      <c r="C2" s="13" t="s">
        <v>1669</v>
      </c>
      <c r="D2" s="14" t="s">
        <v>1670</v>
      </c>
      <c r="E2" s="8"/>
      <c r="F2" s="1" t="s">
        <v>1668</v>
      </c>
      <c r="G2" s="1" t="s">
        <v>2141</v>
      </c>
      <c r="H2" s="1" t="s">
        <v>2362</v>
      </c>
    </row>
    <row r="3" spans="1:8" ht="24.6">
      <c r="A3" s="1" t="s">
        <v>13</v>
      </c>
      <c r="B3" s="12" t="s">
        <v>10</v>
      </c>
      <c r="C3" s="13" t="s">
        <v>1113</v>
      </c>
      <c r="D3" s="14" t="s">
        <v>1604</v>
      </c>
      <c r="E3" s="8"/>
      <c r="F3" s="1" t="s">
        <v>1603</v>
      </c>
      <c r="G3" s="1" t="s">
        <v>2118</v>
      </c>
      <c r="H3" s="1" t="s">
        <v>2339</v>
      </c>
    </row>
    <row r="4" spans="1:8" ht="24.6">
      <c r="A4" s="1" t="s">
        <v>18</v>
      </c>
      <c r="B4" s="12" t="s">
        <v>10</v>
      </c>
      <c r="C4" s="13" t="s">
        <v>1652</v>
      </c>
      <c r="D4" s="14" t="s">
        <v>1653</v>
      </c>
      <c r="E4" s="8"/>
      <c r="F4" s="1" t="s">
        <v>1651</v>
      </c>
      <c r="G4" s="1" t="s">
        <v>2135</v>
      </c>
      <c r="H4" s="1" t="s">
        <v>2356</v>
      </c>
    </row>
    <row r="5" spans="1:8" ht="24.6">
      <c r="A5" s="1" t="s">
        <v>23</v>
      </c>
      <c r="B5" s="12" t="s">
        <v>10</v>
      </c>
      <c r="C5" s="13" t="s">
        <v>1545</v>
      </c>
      <c r="D5" s="14" t="s">
        <v>1546</v>
      </c>
      <c r="E5" s="8"/>
      <c r="F5" s="1" t="s">
        <v>1544</v>
      </c>
      <c r="G5" s="1" t="s">
        <v>2097</v>
      </c>
      <c r="H5" s="1" t="s">
        <v>2318</v>
      </c>
    </row>
    <row r="6" spans="1:8" ht="24.6">
      <c r="A6" s="1" t="s">
        <v>28</v>
      </c>
      <c r="B6" s="12" t="s">
        <v>10</v>
      </c>
      <c r="C6" s="13" t="s">
        <v>1957</v>
      </c>
      <c r="D6" s="14" t="s">
        <v>1958</v>
      </c>
      <c r="E6" s="8"/>
      <c r="F6" s="1" t="s">
        <v>1956</v>
      </c>
      <c r="G6" s="1" t="s">
        <v>2246</v>
      </c>
      <c r="H6" s="1" t="s">
        <v>2467</v>
      </c>
    </row>
    <row r="7" spans="1:8" ht="24.6">
      <c r="A7" s="1" t="s">
        <v>33</v>
      </c>
      <c r="B7" s="12" t="s">
        <v>10</v>
      </c>
      <c r="C7" s="13" t="s">
        <v>405</v>
      </c>
      <c r="D7" s="14" t="s">
        <v>1769</v>
      </c>
      <c r="E7" s="8"/>
      <c r="F7" s="1" t="s">
        <v>1768</v>
      </c>
      <c r="G7" s="1" t="s">
        <v>2176</v>
      </c>
      <c r="H7" s="1" t="s">
        <v>2397</v>
      </c>
    </row>
    <row r="8" spans="1:8" ht="24.6">
      <c r="A8" s="1" t="s">
        <v>38</v>
      </c>
      <c r="B8" s="12" t="s">
        <v>10</v>
      </c>
      <c r="C8" s="13" t="s">
        <v>1944</v>
      </c>
      <c r="D8" s="14" t="s">
        <v>1945</v>
      </c>
      <c r="E8" s="8"/>
      <c r="F8" s="1" t="s">
        <v>1943</v>
      </c>
      <c r="G8" s="1" t="s">
        <v>2241</v>
      </c>
      <c r="H8" s="1" t="s">
        <v>2462</v>
      </c>
    </row>
    <row r="9" spans="1:8" ht="24.6">
      <c r="A9" s="1" t="s">
        <v>43</v>
      </c>
      <c r="B9" s="12" t="s">
        <v>10</v>
      </c>
      <c r="C9" s="13" t="s">
        <v>2021</v>
      </c>
      <c r="D9" s="14" t="s">
        <v>2022</v>
      </c>
      <c r="E9" s="8"/>
      <c r="F9" s="1" t="s">
        <v>2020</v>
      </c>
      <c r="G9" s="1" t="s">
        <v>2269</v>
      </c>
      <c r="H9" s="1" t="s">
        <v>2490</v>
      </c>
    </row>
    <row r="10" spans="1:8" ht="24.6">
      <c r="A10" s="1" t="s">
        <v>48</v>
      </c>
      <c r="B10" s="12" t="s">
        <v>10</v>
      </c>
      <c r="C10" s="13" t="s">
        <v>1703</v>
      </c>
      <c r="D10" s="14" t="s">
        <v>1704</v>
      </c>
      <c r="E10" s="8"/>
      <c r="F10" s="1" t="s">
        <v>1702</v>
      </c>
      <c r="G10" s="1" t="s">
        <v>2153</v>
      </c>
      <c r="H10" s="1" t="s">
        <v>2374</v>
      </c>
    </row>
    <row r="11" spans="1:8" ht="24.6">
      <c r="A11" s="1" t="s">
        <v>53</v>
      </c>
      <c r="B11" s="12" t="s">
        <v>10</v>
      </c>
      <c r="C11" s="13" t="s">
        <v>1630</v>
      </c>
      <c r="D11" s="14" t="s">
        <v>1631</v>
      </c>
      <c r="E11" s="8"/>
      <c r="F11" s="1" t="s">
        <v>1629</v>
      </c>
      <c r="G11" s="1" t="s">
        <v>2127</v>
      </c>
      <c r="H11" s="1" t="s">
        <v>2348</v>
      </c>
    </row>
    <row r="12" spans="1:8" ht="24.6">
      <c r="A12" s="1" t="s">
        <v>58</v>
      </c>
      <c r="B12" s="12" t="s">
        <v>10</v>
      </c>
      <c r="C12" s="13" t="s">
        <v>1548</v>
      </c>
      <c r="D12" s="14" t="s">
        <v>1549</v>
      </c>
      <c r="E12" s="8"/>
      <c r="F12" s="1" t="s">
        <v>1547</v>
      </c>
      <c r="G12" s="1" t="s">
        <v>2098</v>
      </c>
      <c r="H12" s="1" t="s">
        <v>2319</v>
      </c>
    </row>
    <row r="13" spans="1:8" ht="24.6">
      <c r="A13" s="1" t="s">
        <v>63</v>
      </c>
      <c r="B13" s="12" t="s">
        <v>10</v>
      </c>
      <c r="C13" s="13" t="s">
        <v>1660</v>
      </c>
      <c r="D13" s="14" t="s">
        <v>1661</v>
      </c>
      <c r="E13" s="8"/>
      <c r="F13" s="1" t="s">
        <v>1659</v>
      </c>
      <c r="G13" s="1" t="s">
        <v>2138</v>
      </c>
      <c r="H13" s="1" t="s">
        <v>2359</v>
      </c>
    </row>
    <row r="14" spans="1:8" ht="24.6">
      <c r="A14" s="1" t="s">
        <v>68</v>
      </c>
      <c r="B14" s="12" t="s">
        <v>10</v>
      </c>
      <c r="C14" s="13" t="s">
        <v>1660</v>
      </c>
      <c r="D14" s="14" t="s">
        <v>1832</v>
      </c>
      <c r="E14" s="8"/>
      <c r="F14" s="1" t="s">
        <v>1831</v>
      </c>
      <c r="G14" s="1" t="s">
        <v>2199</v>
      </c>
      <c r="H14" s="1" t="s">
        <v>2420</v>
      </c>
    </row>
    <row r="15" spans="1:8" ht="24.6">
      <c r="A15" s="1" t="s">
        <v>73</v>
      </c>
      <c r="B15" s="12" t="s">
        <v>10</v>
      </c>
      <c r="C15" s="13" t="s">
        <v>1874</v>
      </c>
      <c r="D15" s="14" t="s">
        <v>1875</v>
      </c>
      <c r="E15" s="8"/>
      <c r="F15" s="1" t="s">
        <v>1873</v>
      </c>
      <c r="G15" s="1" t="s">
        <v>2216</v>
      </c>
      <c r="H15" s="1" t="s">
        <v>2437</v>
      </c>
    </row>
    <row r="16" spans="1:8" ht="24.6">
      <c r="A16" s="1" t="s">
        <v>78</v>
      </c>
      <c r="B16" s="12" t="s">
        <v>10</v>
      </c>
      <c r="C16" s="13" t="s">
        <v>1951</v>
      </c>
      <c r="D16" s="14" t="s">
        <v>1952</v>
      </c>
      <c r="E16" s="8"/>
      <c r="F16" s="1" t="s">
        <v>1950</v>
      </c>
      <c r="G16" s="1" t="s">
        <v>2244</v>
      </c>
      <c r="H16" s="1" t="s">
        <v>2465</v>
      </c>
    </row>
    <row r="17" spans="1:8" ht="24.6">
      <c r="A17" s="1" t="s">
        <v>83</v>
      </c>
      <c r="B17" s="12" t="s">
        <v>10</v>
      </c>
      <c r="C17" s="13" t="s">
        <v>1857</v>
      </c>
      <c r="D17" s="14" t="s">
        <v>1858</v>
      </c>
      <c r="E17" s="8"/>
      <c r="F17" s="1" t="s">
        <v>1856</v>
      </c>
      <c r="G17" s="1" t="s">
        <v>2209</v>
      </c>
      <c r="H17" s="1" t="s">
        <v>2430</v>
      </c>
    </row>
    <row r="18" spans="1:8" ht="24.6">
      <c r="A18" s="1" t="s">
        <v>88</v>
      </c>
      <c r="B18" s="12" t="s">
        <v>10</v>
      </c>
      <c r="C18" s="13" t="s">
        <v>670</v>
      </c>
      <c r="D18" s="14" t="s">
        <v>1767</v>
      </c>
      <c r="E18" s="8"/>
      <c r="F18" s="1" t="s">
        <v>1766</v>
      </c>
      <c r="G18" s="1" t="s">
        <v>2175</v>
      </c>
      <c r="H18" s="1" t="s">
        <v>2396</v>
      </c>
    </row>
    <row r="19" spans="1:8" ht="24.6">
      <c r="A19" s="1" t="s">
        <v>93</v>
      </c>
      <c r="B19" s="12" t="s">
        <v>10</v>
      </c>
      <c r="C19" s="13" t="s">
        <v>1551</v>
      </c>
      <c r="D19" s="14" t="s">
        <v>1552</v>
      </c>
      <c r="E19" s="8"/>
      <c r="F19" s="1" t="s">
        <v>1550</v>
      </c>
      <c r="G19" s="1" t="s">
        <v>2099</v>
      </c>
      <c r="H19" s="1" t="s">
        <v>2320</v>
      </c>
    </row>
    <row r="20" spans="1:8" ht="24.6">
      <c r="A20" s="1" t="s">
        <v>98</v>
      </c>
      <c r="B20" s="12" t="s">
        <v>10</v>
      </c>
      <c r="C20" s="13" t="s">
        <v>1556</v>
      </c>
      <c r="D20" s="14" t="s">
        <v>1557</v>
      </c>
      <c r="E20" s="8"/>
      <c r="F20" s="1" t="s">
        <v>1555</v>
      </c>
      <c r="G20" s="1" t="s">
        <v>2101</v>
      </c>
      <c r="H20" s="1" t="s">
        <v>2322</v>
      </c>
    </row>
    <row r="21" spans="1:8" ht="24.6">
      <c r="A21" s="1" t="s">
        <v>103</v>
      </c>
      <c r="B21" s="12" t="s">
        <v>10</v>
      </c>
      <c r="C21" s="13" t="s">
        <v>1890</v>
      </c>
      <c r="D21" s="14" t="s">
        <v>1891</v>
      </c>
      <c r="E21" s="8"/>
      <c r="F21" s="1" t="s">
        <v>1889</v>
      </c>
      <c r="G21" s="1" t="s">
        <v>2222</v>
      </c>
      <c r="H21" s="1" t="s">
        <v>2443</v>
      </c>
    </row>
    <row r="22" spans="1:8" ht="24.6">
      <c r="A22" s="1" t="s">
        <v>108</v>
      </c>
      <c r="B22" s="12" t="s">
        <v>10</v>
      </c>
      <c r="C22" s="13" t="s">
        <v>1460</v>
      </c>
      <c r="D22" s="14" t="s">
        <v>1461</v>
      </c>
      <c r="E22" s="8"/>
      <c r="F22" s="1" t="s">
        <v>1459</v>
      </c>
      <c r="G22" s="1" t="s">
        <v>2066</v>
      </c>
      <c r="H22" s="1" t="s">
        <v>2287</v>
      </c>
    </row>
    <row r="23" spans="1:8" ht="24.6">
      <c r="A23" s="1" t="s">
        <v>113</v>
      </c>
      <c r="B23" s="12" t="s">
        <v>10</v>
      </c>
      <c r="C23" s="13" t="s">
        <v>1561</v>
      </c>
      <c r="D23" s="14" t="s">
        <v>1562</v>
      </c>
      <c r="E23" s="8"/>
      <c r="F23" s="1" t="s">
        <v>1560</v>
      </c>
      <c r="G23" s="1" t="s">
        <v>2103</v>
      </c>
      <c r="H23" s="1" t="s">
        <v>2324</v>
      </c>
    </row>
    <row r="24" spans="1:8" ht="24.6">
      <c r="A24" s="1" t="s">
        <v>114</v>
      </c>
      <c r="B24" s="12" t="s">
        <v>10</v>
      </c>
      <c r="C24" s="13" t="s">
        <v>1782</v>
      </c>
      <c r="D24" s="14" t="s">
        <v>1783</v>
      </c>
      <c r="E24" s="8"/>
      <c r="F24" s="1" t="s">
        <v>1781</v>
      </c>
      <c r="G24" s="1" t="s">
        <v>2181</v>
      </c>
      <c r="H24" s="1" t="s">
        <v>2402</v>
      </c>
    </row>
    <row r="25" spans="1:8" ht="24.6">
      <c r="A25" s="1" t="s">
        <v>119</v>
      </c>
      <c r="B25" s="12" t="s">
        <v>10</v>
      </c>
      <c r="C25" s="13" t="s">
        <v>1948</v>
      </c>
      <c r="D25" s="14" t="s">
        <v>1949</v>
      </c>
      <c r="E25" s="8"/>
      <c r="F25" s="1" t="s">
        <v>1947</v>
      </c>
      <c r="G25" s="1" t="s">
        <v>2243</v>
      </c>
      <c r="H25" s="1" t="s">
        <v>2464</v>
      </c>
    </row>
    <row r="26" spans="1:8" ht="24.6">
      <c r="A26" s="1" t="s">
        <v>124</v>
      </c>
      <c r="B26" s="12" t="s">
        <v>10</v>
      </c>
      <c r="C26" s="13" t="s">
        <v>1624</v>
      </c>
      <c r="D26" s="14" t="s">
        <v>1625</v>
      </c>
      <c r="E26" s="8"/>
      <c r="F26" s="1" t="s">
        <v>1623</v>
      </c>
      <c r="G26" s="1" t="s">
        <v>2125</v>
      </c>
      <c r="H26" s="1" t="s">
        <v>2346</v>
      </c>
    </row>
    <row r="27" spans="1:8" ht="24.6">
      <c r="A27" s="1" t="s">
        <v>129</v>
      </c>
      <c r="B27" s="12" t="s">
        <v>10</v>
      </c>
      <c r="C27" s="13" t="s">
        <v>1764</v>
      </c>
      <c r="D27" s="14" t="s">
        <v>1765</v>
      </c>
      <c r="E27" s="8"/>
      <c r="F27" s="1" t="s">
        <v>1763</v>
      </c>
      <c r="G27" s="1" t="s">
        <v>2174</v>
      </c>
      <c r="H27" s="1" t="s">
        <v>2395</v>
      </c>
    </row>
    <row r="28" spans="1:8" ht="24.6">
      <c r="A28" s="1" t="s">
        <v>134</v>
      </c>
      <c r="B28" s="12" t="s">
        <v>10</v>
      </c>
      <c r="C28" s="13" t="s">
        <v>1926</v>
      </c>
      <c r="D28" s="14" t="s">
        <v>1927</v>
      </c>
      <c r="E28" s="8"/>
      <c r="F28" s="1" t="s">
        <v>1925</v>
      </c>
      <c r="G28" s="1" t="s">
        <v>2234</v>
      </c>
      <c r="H28" s="1" t="s">
        <v>2455</v>
      </c>
    </row>
    <row r="29" spans="1:8" ht="24.6">
      <c r="A29" s="1" t="s">
        <v>139</v>
      </c>
      <c r="B29" s="12" t="s">
        <v>10</v>
      </c>
      <c r="C29" s="13" t="s">
        <v>1939</v>
      </c>
      <c r="D29" s="14" t="s">
        <v>1940</v>
      </c>
      <c r="E29" s="8"/>
      <c r="F29" s="1" t="s">
        <v>1938</v>
      </c>
      <c r="G29" s="1" t="s">
        <v>2239</v>
      </c>
      <c r="H29" s="1" t="s">
        <v>2460</v>
      </c>
    </row>
    <row r="30" spans="1:8" ht="24.6">
      <c r="A30" s="1" t="s">
        <v>144</v>
      </c>
      <c r="B30" s="12" t="s">
        <v>10</v>
      </c>
      <c r="C30" s="13" t="s">
        <v>2040</v>
      </c>
      <c r="D30" s="14" t="s">
        <v>2041</v>
      </c>
      <c r="E30" s="8"/>
      <c r="F30" s="1" t="s">
        <v>2039</v>
      </c>
      <c r="G30" s="1" t="s">
        <v>2276</v>
      </c>
      <c r="H30" s="1" t="s">
        <v>2497</v>
      </c>
    </row>
    <row r="31" spans="1:8" ht="24.6">
      <c r="A31" s="1" t="s">
        <v>149</v>
      </c>
      <c r="B31" s="12" t="s">
        <v>10</v>
      </c>
      <c r="C31" s="13" t="s">
        <v>680</v>
      </c>
      <c r="D31" s="14" t="s">
        <v>1995</v>
      </c>
      <c r="E31" s="8"/>
      <c r="F31" s="1" t="s">
        <v>1994</v>
      </c>
      <c r="G31" s="1" t="s">
        <v>2259</v>
      </c>
      <c r="H31" s="1" t="s">
        <v>2480</v>
      </c>
    </row>
    <row r="32" spans="1:8" ht="24.6">
      <c r="A32" s="1" t="s">
        <v>154</v>
      </c>
      <c r="B32" s="12" t="s">
        <v>10</v>
      </c>
      <c r="C32" s="13" t="s">
        <v>1896</v>
      </c>
      <c r="D32" s="14" t="s">
        <v>1897</v>
      </c>
      <c r="E32" s="8"/>
      <c r="F32" s="1" t="s">
        <v>1895</v>
      </c>
      <c r="G32" s="1" t="s">
        <v>2224</v>
      </c>
      <c r="H32" s="1" t="s">
        <v>2445</v>
      </c>
    </row>
    <row r="33" spans="1:8" ht="24.6">
      <c r="A33" s="1" t="s">
        <v>159</v>
      </c>
      <c r="B33" s="12" t="s">
        <v>10</v>
      </c>
      <c r="C33" s="13" t="s">
        <v>2046</v>
      </c>
      <c r="D33" s="14" t="s">
        <v>2047</v>
      </c>
      <c r="E33" s="8"/>
      <c r="F33" s="1" t="s">
        <v>2045</v>
      </c>
      <c r="G33" s="1" t="s">
        <v>2278</v>
      </c>
      <c r="H33" s="1" t="s">
        <v>2499</v>
      </c>
    </row>
    <row r="34" spans="1:8" ht="24.6">
      <c r="A34" s="1" t="s">
        <v>164</v>
      </c>
      <c r="B34" s="12" t="s">
        <v>10</v>
      </c>
      <c r="C34" s="13" t="s">
        <v>1997</v>
      </c>
      <c r="D34" s="14" t="s">
        <v>1998</v>
      </c>
      <c r="E34" s="8"/>
      <c r="F34" s="1" t="s">
        <v>1996</v>
      </c>
      <c r="G34" s="1" t="s">
        <v>2260</v>
      </c>
      <c r="H34" s="1" t="s">
        <v>2481</v>
      </c>
    </row>
    <row r="35" spans="1:8" ht="24.6">
      <c r="A35" s="1" t="s">
        <v>169</v>
      </c>
      <c r="B35" s="12" t="s">
        <v>10</v>
      </c>
      <c r="C35" s="13" t="s">
        <v>1507</v>
      </c>
      <c r="D35" s="14" t="s">
        <v>341</v>
      </c>
      <c r="E35" s="8"/>
      <c r="F35" s="1" t="s">
        <v>1506</v>
      </c>
      <c r="G35" s="1" t="s">
        <v>2083</v>
      </c>
      <c r="H35" s="1" t="s">
        <v>2304</v>
      </c>
    </row>
    <row r="36" spans="1:8" ht="24.6">
      <c r="A36" s="1" t="s">
        <v>174</v>
      </c>
      <c r="B36" s="12" t="s">
        <v>10</v>
      </c>
      <c r="C36" s="13" t="s">
        <v>1849</v>
      </c>
      <c r="D36" s="14" t="s">
        <v>1850</v>
      </c>
      <c r="E36" s="8"/>
      <c r="F36" s="1" t="s">
        <v>1848</v>
      </c>
      <c r="G36" s="1" t="s">
        <v>2206</v>
      </c>
      <c r="H36" s="1" t="s">
        <v>2427</v>
      </c>
    </row>
    <row r="37" spans="1:8" ht="24.6">
      <c r="A37" s="1" t="s">
        <v>179</v>
      </c>
      <c r="B37" s="12" t="s">
        <v>10</v>
      </c>
      <c r="C37" s="13" t="s">
        <v>1564</v>
      </c>
      <c r="D37" s="14" t="s">
        <v>1565</v>
      </c>
      <c r="E37" s="8"/>
      <c r="F37" s="1" t="s">
        <v>1563</v>
      </c>
      <c r="G37" s="1" t="s">
        <v>2104</v>
      </c>
      <c r="H37" s="1" t="s">
        <v>2325</v>
      </c>
    </row>
    <row r="38" spans="1:8" ht="24.6">
      <c r="A38" s="1" t="s">
        <v>184</v>
      </c>
      <c r="B38" s="12" t="s">
        <v>10</v>
      </c>
      <c r="C38" s="13" t="s">
        <v>2051</v>
      </c>
      <c r="D38" s="14" t="s">
        <v>2052</v>
      </c>
      <c r="E38" s="8"/>
      <c r="F38" s="1" t="s">
        <v>2050</v>
      </c>
      <c r="G38" s="1" t="s">
        <v>2280</v>
      </c>
      <c r="H38" s="1" t="s">
        <v>2501</v>
      </c>
    </row>
    <row r="39" spans="1:8" ht="24.6">
      <c r="A39" s="1" t="s">
        <v>189</v>
      </c>
      <c r="B39" s="12" t="s">
        <v>10</v>
      </c>
      <c r="C39" s="13" t="s">
        <v>1533</v>
      </c>
      <c r="D39" s="14" t="s">
        <v>1534</v>
      </c>
      <c r="E39" s="8"/>
      <c r="F39" s="1" t="s">
        <v>1532</v>
      </c>
      <c r="G39" s="1" t="s">
        <v>2093</v>
      </c>
      <c r="H39" s="1" t="s">
        <v>2314</v>
      </c>
    </row>
    <row r="40" spans="1:8" ht="24.6">
      <c r="A40" s="1" t="s">
        <v>194</v>
      </c>
      <c r="B40" s="12" t="s">
        <v>10</v>
      </c>
      <c r="C40" s="13" t="s">
        <v>1697</v>
      </c>
      <c r="D40" s="14" t="s">
        <v>1698</v>
      </c>
      <c r="E40" s="8"/>
      <c r="F40" s="1" t="s">
        <v>1696</v>
      </c>
      <c r="G40" s="1" t="s">
        <v>2151</v>
      </c>
      <c r="H40" s="1" t="s">
        <v>2372</v>
      </c>
    </row>
    <row r="41" spans="1:8" ht="24.6">
      <c r="A41" s="1" t="s">
        <v>199</v>
      </c>
      <c r="B41" s="12" t="s">
        <v>10</v>
      </c>
      <c r="C41" s="13" t="s">
        <v>1750</v>
      </c>
      <c r="D41" s="14" t="s">
        <v>1751</v>
      </c>
      <c r="E41" s="8"/>
      <c r="F41" s="1" t="s">
        <v>1749</v>
      </c>
      <c r="G41" s="1" t="s">
        <v>2169</v>
      </c>
      <c r="H41" s="1" t="s">
        <v>2390</v>
      </c>
    </row>
    <row r="42" spans="1:8" ht="24.6">
      <c r="A42" s="1" t="s">
        <v>204</v>
      </c>
      <c r="B42" s="12" t="s">
        <v>10</v>
      </c>
      <c r="C42" s="13" t="s">
        <v>2003</v>
      </c>
      <c r="D42" s="14" t="s">
        <v>2004</v>
      </c>
      <c r="E42" s="8"/>
      <c r="F42" s="1" t="s">
        <v>2002</v>
      </c>
      <c r="G42" s="1" t="s">
        <v>2262</v>
      </c>
      <c r="H42" s="1" t="s">
        <v>2483</v>
      </c>
    </row>
    <row r="43" spans="1:8" ht="24.6">
      <c r="A43" s="1" t="s">
        <v>209</v>
      </c>
      <c r="B43" s="12" t="s">
        <v>10</v>
      </c>
      <c r="C43" s="13" t="s">
        <v>1724</v>
      </c>
      <c r="D43" s="14" t="s">
        <v>1725</v>
      </c>
      <c r="E43" s="8"/>
      <c r="F43" s="1" t="s">
        <v>1723</v>
      </c>
      <c r="G43" s="1" t="s">
        <v>2160</v>
      </c>
      <c r="H43" s="1" t="s">
        <v>2381</v>
      </c>
    </row>
    <row r="44" spans="1:8" ht="24.6">
      <c r="A44" s="1" t="s">
        <v>214</v>
      </c>
      <c r="B44" s="12" t="s">
        <v>10</v>
      </c>
      <c r="C44" s="13" t="s">
        <v>2057</v>
      </c>
      <c r="D44" s="14" t="s">
        <v>2058</v>
      </c>
      <c r="E44" s="8"/>
      <c r="F44" s="1" t="s">
        <v>2056</v>
      </c>
      <c r="G44" s="1" t="s">
        <v>2282</v>
      </c>
      <c r="H44" s="1" t="s">
        <v>2503</v>
      </c>
    </row>
    <row r="45" spans="1:8" ht="24.6">
      <c r="A45" s="1" t="s">
        <v>219</v>
      </c>
      <c r="B45" s="12" t="s">
        <v>10</v>
      </c>
      <c r="C45" s="13" t="s">
        <v>1846</v>
      </c>
      <c r="D45" s="14" t="s">
        <v>1847</v>
      </c>
      <c r="E45" s="8"/>
      <c r="F45" s="1" t="s">
        <v>1845</v>
      </c>
      <c r="G45" s="1" t="s">
        <v>2205</v>
      </c>
      <c r="H45" s="1" t="s">
        <v>2426</v>
      </c>
    </row>
    <row r="46" spans="1:8" ht="24.6">
      <c r="A46" s="1" t="s">
        <v>224</v>
      </c>
      <c r="B46" s="12" t="s">
        <v>10</v>
      </c>
      <c r="C46" s="13" t="s">
        <v>1785</v>
      </c>
      <c r="D46" s="14" t="s">
        <v>1786</v>
      </c>
      <c r="E46" s="8"/>
      <c r="F46" s="1" t="s">
        <v>1784</v>
      </c>
      <c r="G46" s="1" t="s">
        <v>2182</v>
      </c>
      <c r="H46" s="1" t="s">
        <v>2403</v>
      </c>
    </row>
    <row r="47" spans="1:8" ht="24.6">
      <c r="A47" s="1" t="s">
        <v>229</v>
      </c>
      <c r="B47" s="12" t="s">
        <v>10</v>
      </c>
      <c r="C47" s="13" t="s">
        <v>1542</v>
      </c>
      <c r="D47" s="14" t="s">
        <v>1543</v>
      </c>
      <c r="E47" s="8"/>
      <c r="F47" s="1" t="s">
        <v>1541</v>
      </c>
      <c r="G47" s="1" t="s">
        <v>2096</v>
      </c>
      <c r="H47" s="1" t="s">
        <v>2317</v>
      </c>
    </row>
    <row r="48" spans="1:8" ht="24.6">
      <c r="A48" s="1" t="s">
        <v>234</v>
      </c>
      <c r="B48" s="12" t="s">
        <v>10</v>
      </c>
      <c r="C48" s="13" t="s">
        <v>1609</v>
      </c>
      <c r="D48" s="14" t="s">
        <v>1610</v>
      </c>
      <c r="E48" s="8"/>
      <c r="F48" s="1" t="s">
        <v>1608</v>
      </c>
      <c r="G48" s="1" t="s">
        <v>2120</v>
      </c>
      <c r="H48" s="1" t="s">
        <v>2341</v>
      </c>
    </row>
    <row r="49" spans="1:8" ht="24.6">
      <c r="A49" s="1" t="s">
        <v>239</v>
      </c>
      <c r="B49" s="12" t="s">
        <v>10</v>
      </c>
      <c r="C49" s="13" t="s">
        <v>1771</v>
      </c>
      <c r="D49" s="14" t="s">
        <v>1772</v>
      </c>
      <c r="E49" s="8"/>
      <c r="F49" s="1" t="s">
        <v>1770</v>
      </c>
      <c r="G49" s="1" t="s">
        <v>2177</v>
      </c>
      <c r="H49" s="1" t="s">
        <v>2398</v>
      </c>
    </row>
    <row r="50" spans="1:8" ht="24.6">
      <c r="A50" s="1" t="s">
        <v>244</v>
      </c>
      <c r="B50" s="12" t="s">
        <v>10</v>
      </c>
      <c r="C50" s="13" t="s">
        <v>1621</v>
      </c>
      <c r="D50" s="14" t="s">
        <v>1830</v>
      </c>
      <c r="E50" s="8"/>
      <c r="F50" s="1" t="s">
        <v>1829</v>
      </c>
      <c r="G50" s="1" t="s">
        <v>2198</v>
      </c>
      <c r="H50" s="1" t="s">
        <v>2419</v>
      </c>
    </row>
    <row r="51" spans="1:8" ht="24.6">
      <c r="A51" s="1" t="s">
        <v>249</v>
      </c>
      <c r="B51" s="12" t="s">
        <v>10</v>
      </c>
      <c r="C51" s="13" t="s">
        <v>1621</v>
      </c>
      <c r="D51" s="14" t="s">
        <v>1622</v>
      </c>
      <c r="E51" s="8"/>
      <c r="F51" s="1" t="s">
        <v>1620</v>
      </c>
      <c r="G51" s="1" t="s">
        <v>2124</v>
      </c>
      <c r="H51" s="1" t="s">
        <v>2345</v>
      </c>
    </row>
    <row r="52" spans="1:8" ht="24.6">
      <c r="A52" s="1" t="s">
        <v>254</v>
      </c>
      <c r="B52" s="12" t="s">
        <v>10</v>
      </c>
      <c r="C52" s="13" t="s">
        <v>1593</v>
      </c>
      <c r="D52" s="14" t="s">
        <v>1594</v>
      </c>
      <c r="E52" s="8"/>
      <c r="F52" s="1" t="s">
        <v>1592</v>
      </c>
      <c r="G52" s="1" t="s">
        <v>2114</v>
      </c>
      <c r="H52" s="1" t="s">
        <v>2335</v>
      </c>
    </row>
    <row r="53" spans="1:8" ht="24.6">
      <c r="A53" s="1" t="s">
        <v>259</v>
      </c>
      <c r="B53" s="12" t="s">
        <v>10</v>
      </c>
      <c r="C53" s="13" t="s">
        <v>2027</v>
      </c>
      <c r="D53" s="14" t="s">
        <v>2028</v>
      </c>
      <c r="E53" s="8"/>
      <c r="F53" s="1" t="s">
        <v>2026</v>
      </c>
      <c r="G53" s="1" t="s">
        <v>2271</v>
      </c>
      <c r="H53" s="1" t="s">
        <v>2492</v>
      </c>
    </row>
    <row r="54" spans="1:8" ht="24.6">
      <c r="A54" s="1" t="s">
        <v>264</v>
      </c>
      <c r="B54" s="12" t="s">
        <v>10</v>
      </c>
      <c r="C54" s="13" t="s">
        <v>2043</v>
      </c>
      <c r="D54" s="14" t="s">
        <v>2044</v>
      </c>
      <c r="E54" s="8"/>
      <c r="F54" s="1" t="s">
        <v>2042</v>
      </c>
      <c r="G54" s="1" t="s">
        <v>2277</v>
      </c>
      <c r="H54" s="1" t="s">
        <v>2498</v>
      </c>
    </row>
    <row r="55" spans="1:8" ht="24.6">
      <c r="A55" s="1" t="s">
        <v>269</v>
      </c>
      <c r="B55" s="12" t="s">
        <v>10</v>
      </c>
      <c r="C55" s="13" t="s">
        <v>2024</v>
      </c>
      <c r="D55" s="14" t="s">
        <v>2025</v>
      </c>
      <c r="E55" s="8"/>
      <c r="F55" s="1" t="s">
        <v>2023</v>
      </c>
      <c r="G55" s="1" t="s">
        <v>2270</v>
      </c>
      <c r="H55" s="1" t="s">
        <v>2491</v>
      </c>
    </row>
    <row r="56" spans="1:8" ht="24.6">
      <c r="A56" s="1" t="s">
        <v>274</v>
      </c>
      <c r="B56" s="12" t="s">
        <v>10</v>
      </c>
      <c r="C56" s="13" t="s">
        <v>1902</v>
      </c>
      <c r="D56" s="14" t="s">
        <v>1903</v>
      </c>
      <c r="E56" s="8"/>
      <c r="F56" s="1" t="s">
        <v>1901</v>
      </c>
      <c r="G56" s="1" t="s">
        <v>2226</v>
      </c>
      <c r="H56" s="1" t="s">
        <v>2447</v>
      </c>
    </row>
    <row r="57" spans="1:8" ht="24.6">
      <c r="A57" s="1" t="s">
        <v>279</v>
      </c>
      <c r="B57" s="12" t="s">
        <v>10</v>
      </c>
      <c r="C57" s="13" t="s">
        <v>2018</v>
      </c>
      <c r="D57" s="14" t="s">
        <v>2019</v>
      </c>
      <c r="E57" s="8"/>
      <c r="F57" s="1" t="s">
        <v>2017</v>
      </c>
      <c r="G57" s="1" t="s">
        <v>2268</v>
      </c>
      <c r="H57" s="1" t="s">
        <v>2489</v>
      </c>
    </row>
    <row r="58" spans="1:8" ht="24.6">
      <c r="A58" s="1" t="s">
        <v>284</v>
      </c>
      <c r="B58" s="15" t="s">
        <v>10</v>
      </c>
      <c r="C58" s="13" t="s">
        <v>1431</v>
      </c>
      <c r="D58" s="14" t="s">
        <v>1520</v>
      </c>
      <c r="E58" s="8"/>
      <c r="F58" s="1" t="s">
        <v>1519</v>
      </c>
      <c r="G58" s="1" t="s">
        <v>2088</v>
      </c>
      <c r="H58" s="1" t="s">
        <v>2309</v>
      </c>
    </row>
    <row r="59" spans="1:8" ht="24.6">
      <c r="A59" s="1" t="s">
        <v>289</v>
      </c>
      <c r="B59" s="12" t="s">
        <v>10</v>
      </c>
      <c r="C59" s="13" t="s">
        <v>1756</v>
      </c>
      <c r="D59" s="14" t="s">
        <v>1757</v>
      </c>
      <c r="E59" s="8"/>
      <c r="F59" s="1" t="s">
        <v>1755</v>
      </c>
      <c r="G59" s="1" t="s">
        <v>2171</v>
      </c>
      <c r="H59" s="1" t="s">
        <v>2392</v>
      </c>
    </row>
    <row r="60" spans="1:8" ht="24.6">
      <c r="A60" s="1" t="s">
        <v>294</v>
      </c>
      <c r="B60" s="12" t="s">
        <v>10</v>
      </c>
      <c r="C60" s="13" t="s">
        <v>1689</v>
      </c>
      <c r="D60" s="14" t="s">
        <v>1690</v>
      </c>
      <c r="E60" s="8"/>
      <c r="F60" s="1" t="s">
        <v>1688</v>
      </c>
      <c r="G60" s="1" t="s">
        <v>2148</v>
      </c>
      <c r="H60" s="1" t="s">
        <v>2369</v>
      </c>
    </row>
    <row r="61" spans="1:8" ht="24.6">
      <c r="A61" s="1" t="s">
        <v>298</v>
      </c>
      <c r="B61" s="12" t="s">
        <v>10</v>
      </c>
      <c r="C61" s="13" t="s">
        <v>1788</v>
      </c>
      <c r="D61" s="14" t="s">
        <v>1789</v>
      </c>
      <c r="E61" s="8"/>
      <c r="F61" s="1" t="s">
        <v>1787</v>
      </c>
      <c r="G61" s="1" t="s">
        <v>2183</v>
      </c>
      <c r="H61" s="1" t="s">
        <v>2404</v>
      </c>
    </row>
    <row r="62" spans="1:8" ht="24.6">
      <c r="A62" s="1" t="s">
        <v>303</v>
      </c>
      <c r="B62" s="12" t="s">
        <v>10</v>
      </c>
      <c r="C62" s="13" t="s">
        <v>1680</v>
      </c>
      <c r="D62" s="14" t="s">
        <v>1681</v>
      </c>
      <c r="E62" s="8"/>
      <c r="F62" s="1" t="s">
        <v>1679</v>
      </c>
      <c r="G62" s="1" t="s">
        <v>2145</v>
      </c>
      <c r="H62" s="1" t="s">
        <v>2366</v>
      </c>
    </row>
    <row r="63" spans="1:8" ht="24.6">
      <c r="A63" s="1" t="s">
        <v>308</v>
      </c>
      <c r="B63" s="12" t="s">
        <v>10</v>
      </c>
      <c r="C63" s="13" t="s">
        <v>1727</v>
      </c>
      <c r="D63" s="14" t="s">
        <v>1728</v>
      </c>
      <c r="E63" s="8"/>
      <c r="F63" s="1" t="s">
        <v>1726</v>
      </c>
      <c r="G63" s="1" t="s">
        <v>2161</v>
      </c>
      <c r="H63" s="1" t="s">
        <v>2382</v>
      </c>
    </row>
    <row r="64" spans="1:8" ht="24.6">
      <c r="A64" s="1" t="s">
        <v>313</v>
      </c>
      <c r="B64" s="12" t="s">
        <v>10</v>
      </c>
      <c r="C64" s="13" t="s">
        <v>1576</v>
      </c>
      <c r="D64" s="14" t="s">
        <v>1308</v>
      </c>
      <c r="E64" s="8"/>
      <c r="F64" s="1" t="s">
        <v>1575</v>
      </c>
      <c r="G64" s="1" t="s">
        <v>2108</v>
      </c>
      <c r="H64" s="1" t="s">
        <v>2329</v>
      </c>
    </row>
    <row r="65" spans="1:8" ht="24.6">
      <c r="A65" s="1" t="s">
        <v>318</v>
      </c>
      <c r="B65" s="12" t="s">
        <v>10</v>
      </c>
      <c r="C65" s="13" t="s">
        <v>503</v>
      </c>
      <c r="D65" s="14" t="s">
        <v>1809</v>
      </c>
      <c r="E65" s="8"/>
      <c r="F65" s="1" t="s">
        <v>1808</v>
      </c>
      <c r="G65" s="1" t="s">
        <v>2190</v>
      </c>
      <c r="H65" s="1" t="s">
        <v>2411</v>
      </c>
    </row>
    <row r="66" spans="1:8" ht="24.6">
      <c r="A66" s="1" t="s">
        <v>322</v>
      </c>
      <c r="B66" s="12" t="s">
        <v>10</v>
      </c>
      <c r="C66" s="13" t="s">
        <v>454</v>
      </c>
      <c r="D66" s="14" t="s">
        <v>1990</v>
      </c>
      <c r="E66" s="8"/>
      <c r="F66" s="1" t="s">
        <v>1989</v>
      </c>
      <c r="G66" s="1" t="s">
        <v>2257</v>
      </c>
      <c r="H66" s="1" t="s">
        <v>2478</v>
      </c>
    </row>
    <row r="67" spans="1:8" ht="24.6">
      <c r="A67" s="1" t="s">
        <v>327</v>
      </c>
      <c r="B67" s="12" t="s">
        <v>10</v>
      </c>
      <c r="C67" s="13" t="s">
        <v>454</v>
      </c>
      <c r="D67" s="14" t="s">
        <v>1522</v>
      </c>
      <c r="E67" s="8"/>
      <c r="F67" s="1" t="s">
        <v>1521</v>
      </c>
      <c r="G67" s="1" t="s">
        <v>2089</v>
      </c>
      <c r="H67" s="1" t="s">
        <v>2310</v>
      </c>
    </row>
    <row r="68" spans="1:8" ht="24.6">
      <c r="A68" s="1" t="s">
        <v>332</v>
      </c>
      <c r="B68" s="12" t="s">
        <v>10</v>
      </c>
      <c r="C68" s="13" t="s">
        <v>704</v>
      </c>
      <c r="D68" s="14" t="s">
        <v>2049</v>
      </c>
      <c r="E68" s="8"/>
      <c r="F68" s="1" t="s">
        <v>2048</v>
      </c>
      <c r="G68" s="1" t="s">
        <v>2279</v>
      </c>
      <c r="H68" s="1" t="s">
        <v>2500</v>
      </c>
    </row>
    <row r="69" spans="1:8" ht="24.6">
      <c r="A69" s="1" t="s">
        <v>337</v>
      </c>
      <c r="B69" s="12" t="s">
        <v>10</v>
      </c>
      <c r="C69" s="13" t="s">
        <v>704</v>
      </c>
      <c r="D69" s="14" t="s">
        <v>1834</v>
      </c>
      <c r="E69" s="8"/>
      <c r="F69" s="1" t="s">
        <v>1833</v>
      </c>
      <c r="G69" s="1" t="s">
        <v>2200</v>
      </c>
      <c r="H69" s="1" t="s">
        <v>2421</v>
      </c>
    </row>
    <row r="70" spans="1:8" ht="24.6">
      <c r="A70" s="1" t="s">
        <v>342</v>
      </c>
      <c r="B70" s="12" t="s">
        <v>10</v>
      </c>
      <c r="C70" s="13" t="s">
        <v>1852</v>
      </c>
      <c r="D70" s="14" t="s">
        <v>1853</v>
      </c>
      <c r="E70" s="8"/>
      <c r="F70" s="1" t="s">
        <v>1851</v>
      </c>
      <c r="G70" s="1" t="s">
        <v>2207</v>
      </c>
      <c r="H70" s="1" t="s">
        <v>2428</v>
      </c>
    </row>
    <row r="71" spans="1:8" ht="24.6">
      <c r="A71" s="1" t="s">
        <v>347</v>
      </c>
      <c r="B71" s="12" t="s">
        <v>10</v>
      </c>
      <c r="C71" s="13" t="s">
        <v>1730</v>
      </c>
      <c r="D71" s="14" t="s">
        <v>1731</v>
      </c>
      <c r="E71" s="8"/>
      <c r="F71" s="1" t="s">
        <v>1729</v>
      </c>
      <c r="G71" s="1" t="s">
        <v>2162</v>
      </c>
      <c r="H71" s="1" t="s">
        <v>2383</v>
      </c>
    </row>
    <row r="72" spans="1:8" ht="24.6">
      <c r="A72" s="1" t="s">
        <v>352</v>
      </c>
      <c r="B72" s="12" t="s">
        <v>10</v>
      </c>
      <c r="C72" s="13" t="s">
        <v>1865</v>
      </c>
      <c r="D72" s="14" t="s">
        <v>1866</v>
      </c>
      <c r="E72" s="8"/>
      <c r="F72" s="1" t="s">
        <v>1864</v>
      </c>
      <c r="G72" s="1" t="s">
        <v>2212</v>
      </c>
      <c r="H72" s="1" t="s">
        <v>2433</v>
      </c>
    </row>
    <row r="73" spans="1:8" ht="24.6">
      <c r="A73" s="1" t="s">
        <v>357</v>
      </c>
      <c r="B73" s="12" t="s">
        <v>10</v>
      </c>
      <c r="C73" s="13" t="s">
        <v>1865</v>
      </c>
      <c r="D73" s="14" t="s">
        <v>2010</v>
      </c>
      <c r="E73" s="8"/>
      <c r="F73" s="1" t="s">
        <v>2009</v>
      </c>
      <c r="G73" s="1" t="s">
        <v>2265</v>
      </c>
      <c r="H73" s="1" t="s">
        <v>2486</v>
      </c>
    </row>
    <row r="74" spans="1:8" ht="24.6">
      <c r="A74" s="1" t="s">
        <v>362</v>
      </c>
      <c r="B74" s="12" t="s">
        <v>10</v>
      </c>
      <c r="C74" s="13" t="s">
        <v>2000</v>
      </c>
      <c r="D74" s="14" t="s">
        <v>2001</v>
      </c>
      <c r="E74" s="8"/>
      <c r="F74" s="1" t="s">
        <v>1999</v>
      </c>
      <c r="G74" s="1" t="s">
        <v>2261</v>
      </c>
      <c r="H74" s="1" t="s">
        <v>2482</v>
      </c>
    </row>
    <row r="75" spans="1:8" ht="24.6">
      <c r="A75" s="1" t="s">
        <v>367</v>
      </c>
      <c r="B75" s="12" t="s">
        <v>10</v>
      </c>
      <c r="C75" s="13" t="s">
        <v>1879</v>
      </c>
      <c r="D75" s="14" t="s">
        <v>1880</v>
      </c>
      <c r="E75" s="8"/>
      <c r="F75" s="1" t="s">
        <v>1878</v>
      </c>
      <c r="G75" s="1" t="s">
        <v>2218</v>
      </c>
      <c r="H75" s="1" t="s">
        <v>2439</v>
      </c>
    </row>
    <row r="76" spans="1:8" ht="24.6">
      <c r="A76" s="1" t="s">
        <v>372</v>
      </c>
      <c r="B76" s="12" t="s">
        <v>10</v>
      </c>
      <c r="C76" s="13" t="s">
        <v>1675</v>
      </c>
      <c r="D76" s="14" t="s">
        <v>1676</v>
      </c>
      <c r="E76" s="8"/>
      <c r="F76" s="1" t="s">
        <v>1674</v>
      </c>
      <c r="G76" s="1" t="s">
        <v>2143</v>
      </c>
      <c r="H76" s="1" t="s">
        <v>2364</v>
      </c>
    </row>
    <row r="77" spans="1:8" ht="24.6">
      <c r="A77" s="1" t="s">
        <v>377</v>
      </c>
      <c r="B77" s="12" t="s">
        <v>10</v>
      </c>
      <c r="C77" s="13" t="s">
        <v>1967</v>
      </c>
      <c r="D77" s="14" t="s">
        <v>1968</v>
      </c>
      <c r="E77" s="8"/>
      <c r="F77" s="1" t="s">
        <v>1966</v>
      </c>
      <c r="G77" s="1" t="s">
        <v>2249</v>
      </c>
      <c r="H77" s="1" t="s">
        <v>2470</v>
      </c>
    </row>
    <row r="78" spans="1:8" ht="24.6">
      <c r="A78" s="1" t="s">
        <v>382</v>
      </c>
      <c r="B78" s="12" t="s">
        <v>10</v>
      </c>
      <c r="C78" s="13" t="s">
        <v>1954</v>
      </c>
      <c r="D78" s="14" t="s">
        <v>1955</v>
      </c>
      <c r="E78" s="8"/>
      <c r="F78" s="1" t="s">
        <v>1953</v>
      </c>
      <c r="G78" s="1" t="s">
        <v>2245</v>
      </c>
      <c r="H78" s="1" t="s">
        <v>2466</v>
      </c>
    </row>
    <row r="79" spans="1:8" ht="24.6">
      <c r="A79" s="1" t="s">
        <v>387</v>
      </c>
      <c r="B79" s="12" t="s">
        <v>10</v>
      </c>
      <c r="C79" s="13" t="s">
        <v>1984</v>
      </c>
      <c r="D79" s="14" t="s">
        <v>1985</v>
      </c>
      <c r="E79" s="8"/>
      <c r="F79" s="1" t="s">
        <v>1983</v>
      </c>
      <c r="G79" s="1" t="s">
        <v>2255</v>
      </c>
      <c r="H79" s="1" t="s">
        <v>2476</v>
      </c>
    </row>
    <row r="80" spans="1:8" ht="24.6">
      <c r="A80" s="1" t="s">
        <v>392</v>
      </c>
      <c r="B80" s="12" t="s">
        <v>10</v>
      </c>
      <c r="C80" s="13" t="s">
        <v>1640</v>
      </c>
      <c r="D80" s="14" t="s">
        <v>1641</v>
      </c>
      <c r="E80" s="8"/>
      <c r="F80" s="1" t="s">
        <v>1639</v>
      </c>
      <c r="G80" s="1" t="s">
        <v>2131</v>
      </c>
      <c r="H80" s="1" t="s">
        <v>2352</v>
      </c>
    </row>
    <row r="81" spans="1:8" ht="24.6">
      <c r="A81" s="1" t="s">
        <v>397</v>
      </c>
      <c r="B81" s="12" t="s">
        <v>10</v>
      </c>
      <c r="C81" s="13" t="s">
        <v>1827</v>
      </c>
      <c r="D81" s="14" t="s">
        <v>1828</v>
      </c>
      <c r="E81" s="8"/>
      <c r="F81" s="1" t="s">
        <v>1826</v>
      </c>
      <c r="G81" s="1" t="s">
        <v>2197</v>
      </c>
      <c r="H81" s="1" t="s">
        <v>2418</v>
      </c>
    </row>
    <row r="82" spans="1:8" ht="24.6">
      <c r="A82" s="1" t="s">
        <v>402</v>
      </c>
      <c r="B82" s="12" t="s">
        <v>10</v>
      </c>
      <c r="C82" s="13" t="s">
        <v>1742</v>
      </c>
      <c r="D82" s="14" t="s">
        <v>1743</v>
      </c>
      <c r="E82" s="8"/>
      <c r="F82" s="1" t="s">
        <v>1741</v>
      </c>
      <c r="G82" s="1" t="s">
        <v>2166</v>
      </c>
      <c r="H82" s="1" t="s">
        <v>2387</v>
      </c>
    </row>
    <row r="83" spans="1:8" ht="24.6">
      <c r="A83" s="1" t="s">
        <v>407</v>
      </c>
      <c r="B83" s="12" t="s">
        <v>10</v>
      </c>
      <c r="C83" s="13" t="s">
        <v>1536</v>
      </c>
      <c r="D83" s="14" t="s">
        <v>1537</v>
      </c>
      <c r="E83" s="8"/>
      <c r="F83" s="1" t="s">
        <v>1535</v>
      </c>
      <c r="G83" s="1" t="s">
        <v>2094</v>
      </c>
      <c r="H83" s="1" t="s">
        <v>2315</v>
      </c>
    </row>
    <row r="84" spans="1:8" ht="24.6">
      <c r="A84" s="1" t="s">
        <v>412</v>
      </c>
      <c r="B84" s="12" t="s">
        <v>10</v>
      </c>
      <c r="C84" s="13" t="s">
        <v>1517</v>
      </c>
      <c r="D84" s="14" t="s">
        <v>1518</v>
      </c>
      <c r="E84" s="8"/>
      <c r="F84" s="1" t="s">
        <v>1516</v>
      </c>
      <c r="G84" s="1" t="s">
        <v>2087</v>
      </c>
      <c r="H84" s="1" t="s">
        <v>2308</v>
      </c>
    </row>
    <row r="85" spans="1:8" ht="24.6">
      <c r="A85" s="1" t="s">
        <v>417</v>
      </c>
      <c r="B85" s="12" t="s">
        <v>10</v>
      </c>
      <c r="C85" s="13" t="s">
        <v>86</v>
      </c>
      <c r="D85" s="14" t="s">
        <v>1490</v>
      </c>
      <c r="E85" s="8"/>
      <c r="F85" s="1" t="s">
        <v>1489</v>
      </c>
      <c r="G85" s="1" t="s">
        <v>2077</v>
      </c>
      <c r="H85" s="1" t="s">
        <v>2298</v>
      </c>
    </row>
    <row r="86" spans="1:8" ht="24.6">
      <c r="A86" s="1" t="s">
        <v>422</v>
      </c>
      <c r="B86" s="12" t="s">
        <v>10</v>
      </c>
      <c r="C86" s="13" t="s">
        <v>86</v>
      </c>
      <c r="D86" s="14" t="s">
        <v>1774</v>
      </c>
      <c r="E86" s="8"/>
      <c r="F86" s="1" t="s">
        <v>1773</v>
      </c>
      <c r="G86" s="1" t="s">
        <v>2178</v>
      </c>
      <c r="H86" s="1" t="s">
        <v>2399</v>
      </c>
    </row>
    <row r="87" spans="1:8" ht="24.6">
      <c r="A87" s="1" t="s">
        <v>427</v>
      </c>
      <c r="B87" s="12" t="s">
        <v>10</v>
      </c>
      <c r="C87" s="13" t="s">
        <v>1606</v>
      </c>
      <c r="D87" s="14" t="s">
        <v>1607</v>
      </c>
      <c r="E87" s="8"/>
      <c r="F87" s="1" t="s">
        <v>1605</v>
      </c>
      <c r="G87" s="1" t="s">
        <v>2119</v>
      </c>
      <c r="H87" s="1" t="s">
        <v>2340</v>
      </c>
    </row>
    <row r="88" spans="1:8" ht="24.6">
      <c r="A88" s="1" t="s">
        <v>432</v>
      </c>
      <c r="B88" s="51" t="s">
        <v>10</v>
      </c>
      <c r="C88" s="13" t="s">
        <v>1934</v>
      </c>
      <c r="D88" s="14" t="s">
        <v>1935</v>
      </c>
      <c r="E88" s="8"/>
      <c r="F88" s="1" t="s">
        <v>1933</v>
      </c>
      <c r="G88" s="1" t="s">
        <v>2237</v>
      </c>
      <c r="H88" s="1" t="s">
        <v>2458</v>
      </c>
    </row>
    <row r="89" spans="1:8" ht="24.6">
      <c r="A89" s="1" t="s">
        <v>437</v>
      </c>
      <c r="B89" s="12" t="s">
        <v>10</v>
      </c>
      <c r="C89" s="13" t="s">
        <v>1964</v>
      </c>
      <c r="D89" s="14" t="s">
        <v>1965</v>
      </c>
      <c r="E89" s="8"/>
      <c r="F89" s="1" t="s">
        <v>1962</v>
      </c>
      <c r="G89" s="1" t="s">
        <v>2248</v>
      </c>
      <c r="H89" s="1" t="s">
        <v>2469</v>
      </c>
    </row>
    <row r="90" spans="1:8" ht="24.6">
      <c r="A90" s="1" t="s">
        <v>442</v>
      </c>
      <c r="B90" s="12" t="s">
        <v>10</v>
      </c>
      <c r="C90" s="13" t="s">
        <v>768</v>
      </c>
      <c r="D90" s="14" t="s">
        <v>1759</v>
      </c>
      <c r="E90" s="8"/>
      <c r="F90" s="1" t="s">
        <v>1758</v>
      </c>
      <c r="G90" s="1" t="s">
        <v>2172</v>
      </c>
      <c r="H90" s="1" t="s">
        <v>2393</v>
      </c>
    </row>
    <row r="91" spans="1:8" ht="24.6">
      <c r="A91" s="1" t="s">
        <v>446</v>
      </c>
      <c r="B91" s="12" t="s">
        <v>10</v>
      </c>
      <c r="C91" s="13" t="s">
        <v>768</v>
      </c>
      <c r="D91" s="14" t="s">
        <v>2033</v>
      </c>
      <c r="E91" s="8"/>
      <c r="F91" s="1" t="s">
        <v>2032</v>
      </c>
      <c r="G91" s="1" t="s">
        <v>2273</v>
      </c>
      <c r="H91" s="1" t="s">
        <v>2494</v>
      </c>
    </row>
    <row r="92" spans="1:8" ht="24.6">
      <c r="A92" s="1" t="s">
        <v>451</v>
      </c>
      <c r="B92" s="12" t="s">
        <v>10</v>
      </c>
      <c r="C92" s="13" t="s">
        <v>1899</v>
      </c>
      <c r="D92" s="14" t="s">
        <v>1900</v>
      </c>
      <c r="E92" s="8"/>
      <c r="F92" s="1" t="s">
        <v>1898</v>
      </c>
      <c r="G92" s="1" t="s">
        <v>2225</v>
      </c>
      <c r="H92" s="1" t="s">
        <v>2446</v>
      </c>
    </row>
    <row r="93" spans="1:8" ht="24.6">
      <c r="A93" s="1" t="s">
        <v>456</v>
      </c>
      <c r="B93" s="12" t="s">
        <v>10</v>
      </c>
      <c r="C93" s="13" t="s">
        <v>1649</v>
      </c>
      <c r="D93" s="14" t="s">
        <v>1650</v>
      </c>
      <c r="E93" s="8"/>
      <c r="F93" s="1" t="s">
        <v>1648</v>
      </c>
      <c r="G93" s="1" t="s">
        <v>2134</v>
      </c>
      <c r="H93" s="1" t="s">
        <v>2355</v>
      </c>
    </row>
    <row r="94" spans="1:8" ht="24.6">
      <c r="A94" s="1" t="s">
        <v>461</v>
      </c>
      <c r="B94" s="12" t="s">
        <v>10</v>
      </c>
      <c r="C94" s="13" t="s">
        <v>1709</v>
      </c>
      <c r="D94" s="14" t="s">
        <v>1710</v>
      </c>
      <c r="E94" s="8"/>
      <c r="F94" s="1" t="s">
        <v>1708</v>
      </c>
      <c r="G94" s="1" t="s">
        <v>2155</v>
      </c>
      <c r="H94" s="1" t="s">
        <v>2376</v>
      </c>
    </row>
    <row r="95" spans="1:8" ht="24.6">
      <c r="A95" s="1" t="s">
        <v>466</v>
      </c>
      <c r="B95" s="12" t="s">
        <v>10</v>
      </c>
      <c r="C95" s="13" t="s">
        <v>1745</v>
      </c>
      <c r="D95" s="14" t="s">
        <v>1746</v>
      </c>
      <c r="E95" s="8"/>
      <c r="F95" s="1" t="s">
        <v>1744</v>
      </c>
      <c r="G95" s="1" t="s">
        <v>2167</v>
      </c>
      <c r="H95" s="1" t="s">
        <v>2388</v>
      </c>
    </row>
    <row r="96" spans="1:8" ht="24.6">
      <c r="A96" s="1" t="s">
        <v>471</v>
      </c>
      <c r="B96" s="12" t="s">
        <v>10</v>
      </c>
      <c r="C96" s="13" t="s">
        <v>831</v>
      </c>
      <c r="D96" s="14" t="s">
        <v>1870</v>
      </c>
      <c r="E96" s="8"/>
      <c r="F96" s="1" t="s">
        <v>1869</v>
      </c>
      <c r="G96" s="1" t="s">
        <v>2214</v>
      </c>
      <c r="H96" s="1" t="s">
        <v>2435</v>
      </c>
    </row>
    <row r="97" spans="1:8" ht="24.6">
      <c r="A97" s="1" t="s">
        <v>476</v>
      </c>
      <c r="B97" s="12" t="s">
        <v>10</v>
      </c>
      <c r="C97" s="13" t="s">
        <v>2015</v>
      </c>
      <c r="D97" s="14" t="s">
        <v>2016</v>
      </c>
      <c r="E97" s="8"/>
      <c r="F97" s="1" t="s">
        <v>2014</v>
      </c>
      <c r="G97" s="1" t="s">
        <v>2267</v>
      </c>
      <c r="H97" s="1" t="s">
        <v>2488</v>
      </c>
    </row>
    <row r="98" spans="1:8" ht="24.6">
      <c r="A98" s="1" t="s">
        <v>481</v>
      </c>
      <c r="B98" s="12" t="s">
        <v>10</v>
      </c>
      <c r="C98" s="13" t="s">
        <v>1733</v>
      </c>
      <c r="D98" s="14" t="s">
        <v>1932</v>
      </c>
      <c r="E98" s="8"/>
      <c r="F98" s="1" t="s">
        <v>1931</v>
      </c>
      <c r="G98" s="1" t="s">
        <v>2236</v>
      </c>
      <c r="H98" s="1" t="s">
        <v>2457</v>
      </c>
    </row>
    <row r="99" spans="1:8" ht="24.6">
      <c r="A99" s="1" t="s">
        <v>486</v>
      </c>
      <c r="B99" s="12" t="s">
        <v>10</v>
      </c>
      <c r="C99" s="13" t="s">
        <v>1733</v>
      </c>
      <c r="D99" s="14" t="s">
        <v>1734</v>
      </c>
      <c r="E99" s="8"/>
      <c r="F99" s="1" t="s">
        <v>1732</v>
      </c>
      <c r="G99" s="1" t="s">
        <v>2163</v>
      </c>
      <c r="H99" s="1" t="s">
        <v>2384</v>
      </c>
    </row>
    <row r="100" spans="1:8" ht="24.6">
      <c r="A100" s="1" t="s">
        <v>490</v>
      </c>
      <c r="B100" s="12" t="s">
        <v>10</v>
      </c>
      <c r="C100" s="13" t="s">
        <v>1472</v>
      </c>
      <c r="D100" s="14" t="s">
        <v>1473</v>
      </c>
      <c r="E100" s="8"/>
      <c r="F100" s="1" t="s">
        <v>1471</v>
      </c>
      <c r="G100" s="1" t="s">
        <v>2070</v>
      </c>
      <c r="H100" s="1" t="s">
        <v>2291</v>
      </c>
    </row>
    <row r="101" spans="1:8" ht="24.6">
      <c r="A101" s="1" t="s">
        <v>495</v>
      </c>
      <c r="B101" s="12" t="s">
        <v>10</v>
      </c>
      <c r="C101" s="13" t="s">
        <v>1905</v>
      </c>
      <c r="D101" s="14" t="s">
        <v>1906</v>
      </c>
      <c r="E101" s="8"/>
      <c r="F101" s="1" t="s">
        <v>1904</v>
      </c>
      <c r="G101" s="1" t="s">
        <v>2227</v>
      </c>
      <c r="H101" s="1" t="s">
        <v>2448</v>
      </c>
    </row>
    <row r="102" spans="1:8" ht="24.6">
      <c r="A102" s="1" t="s">
        <v>500</v>
      </c>
      <c r="B102" s="12" t="s">
        <v>10</v>
      </c>
      <c r="C102" s="13" t="s">
        <v>1527</v>
      </c>
      <c r="D102" s="14" t="s">
        <v>1528</v>
      </c>
      <c r="E102" s="8"/>
      <c r="F102" s="1" t="s">
        <v>1526</v>
      </c>
      <c r="G102" s="1" t="s">
        <v>2091</v>
      </c>
      <c r="H102" s="1" t="s">
        <v>2312</v>
      </c>
    </row>
    <row r="103" spans="1:8" ht="24.6">
      <c r="A103" s="1" t="s">
        <v>505</v>
      </c>
      <c r="B103" s="12" t="s">
        <v>10</v>
      </c>
      <c r="C103" s="13" t="s">
        <v>1712</v>
      </c>
      <c r="D103" s="14" t="s">
        <v>1713</v>
      </c>
      <c r="E103" s="8"/>
      <c r="F103" s="1" t="s">
        <v>1711</v>
      </c>
      <c r="G103" s="1" t="s">
        <v>2156</v>
      </c>
      <c r="H103" s="1" t="s">
        <v>2377</v>
      </c>
    </row>
    <row r="104" spans="1:8" ht="24.6">
      <c r="A104" s="1" t="s">
        <v>510</v>
      </c>
      <c r="B104" s="12" t="s">
        <v>10</v>
      </c>
      <c r="C104" s="13" t="s">
        <v>1973</v>
      </c>
      <c r="D104" s="14" t="s">
        <v>1974</v>
      </c>
      <c r="E104" s="8"/>
      <c r="F104" s="1" t="s">
        <v>1972</v>
      </c>
      <c r="G104" s="1" t="s">
        <v>2251</v>
      </c>
      <c r="H104" s="1" t="s">
        <v>2472</v>
      </c>
    </row>
    <row r="105" spans="1:8" ht="24.6">
      <c r="A105" s="1" t="s">
        <v>515</v>
      </c>
      <c r="B105" s="12" t="s">
        <v>10</v>
      </c>
      <c r="C105" s="13" t="s">
        <v>1706</v>
      </c>
      <c r="D105" s="14" t="s">
        <v>1707</v>
      </c>
      <c r="E105" s="8"/>
      <c r="F105" s="1" t="s">
        <v>1705</v>
      </c>
      <c r="G105" s="1" t="s">
        <v>2154</v>
      </c>
      <c r="H105" s="1" t="s">
        <v>2375</v>
      </c>
    </row>
    <row r="106" spans="1:8" ht="24.6">
      <c r="A106" s="1" t="s">
        <v>520</v>
      </c>
      <c r="B106" s="12" t="s">
        <v>10</v>
      </c>
      <c r="C106" s="13" t="s">
        <v>1463</v>
      </c>
      <c r="D106" s="14" t="s">
        <v>1464</v>
      </c>
      <c r="E106" s="8"/>
      <c r="F106" s="1" t="s">
        <v>1462</v>
      </c>
      <c r="G106" s="1" t="s">
        <v>2067</v>
      </c>
      <c r="H106" s="1" t="s">
        <v>2288</v>
      </c>
    </row>
    <row r="107" spans="1:8" ht="24.6">
      <c r="A107" s="1" t="s">
        <v>525</v>
      </c>
      <c r="B107" s="12" t="s">
        <v>10</v>
      </c>
      <c r="C107" s="13" t="s">
        <v>1618</v>
      </c>
      <c r="D107" s="14" t="s">
        <v>1619</v>
      </c>
      <c r="E107" s="8"/>
      <c r="F107" s="1" t="s">
        <v>1617</v>
      </c>
      <c r="G107" s="1" t="s">
        <v>2123</v>
      </c>
      <c r="H107" s="1" t="s">
        <v>2344</v>
      </c>
    </row>
    <row r="108" spans="1:8" ht="24.6">
      <c r="A108" s="1" t="s">
        <v>530</v>
      </c>
      <c r="B108" s="12" t="s">
        <v>10</v>
      </c>
      <c r="C108" s="13" t="s">
        <v>917</v>
      </c>
      <c r="D108" s="14" t="s">
        <v>1825</v>
      </c>
      <c r="E108" s="8"/>
      <c r="F108" s="1" t="s">
        <v>1824</v>
      </c>
      <c r="G108" s="1" t="s">
        <v>2196</v>
      </c>
      <c r="H108" s="1" t="s">
        <v>2417</v>
      </c>
    </row>
    <row r="109" spans="1:8" ht="24.6">
      <c r="A109" s="1" t="s">
        <v>535</v>
      </c>
      <c r="B109" s="12" t="s">
        <v>10</v>
      </c>
      <c r="C109" s="13" t="s">
        <v>1672</v>
      </c>
      <c r="D109" s="14" t="s">
        <v>1673</v>
      </c>
      <c r="E109" s="8"/>
      <c r="F109" s="1" t="s">
        <v>1671</v>
      </c>
      <c r="G109" s="1" t="s">
        <v>2142</v>
      </c>
      <c r="H109" s="1" t="s">
        <v>2363</v>
      </c>
    </row>
    <row r="110" spans="1:8" ht="24.6">
      <c r="A110" s="1" t="s">
        <v>540</v>
      </c>
      <c r="B110" s="12" t="s">
        <v>10</v>
      </c>
      <c r="C110" s="13" t="s">
        <v>1501</v>
      </c>
      <c r="D110" s="14" t="s">
        <v>1502</v>
      </c>
      <c r="E110" s="8"/>
      <c r="F110" s="1" t="s">
        <v>1500</v>
      </c>
      <c r="G110" s="1" t="s">
        <v>2081</v>
      </c>
      <c r="H110" s="1" t="s">
        <v>2302</v>
      </c>
    </row>
    <row r="111" spans="1:8" ht="24.6">
      <c r="A111" s="1" t="s">
        <v>545</v>
      </c>
      <c r="B111" s="12" t="s">
        <v>10</v>
      </c>
      <c r="C111" s="13" t="s">
        <v>1739</v>
      </c>
      <c r="D111" s="14" t="s">
        <v>1740</v>
      </c>
      <c r="E111" s="8"/>
      <c r="F111" s="1" t="s">
        <v>1738</v>
      </c>
      <c r="G111" s="1" t="s">
        <v>2165</v>
      </c>
      <c r="H111" s="1" t="s">
        <v>2386</v>
      </c>
    </row>
    <row r="112" spans="1:8" ht="24.6">
      <c r="A112" s="1" t="s">
        <v>550</v>
      </c>
      <c r="B112" s="12" t="s">
        <v>10</v>
      </c>
      <c r="C112" s="13" t="s">
        <v>1584</v>
      </c>
      <c r="D112" s="14" t="s">
        <v>1585</v>
      </c>
      <c r="E112" s="8"/>
      <c r="F112" s="1" t="s">
        <v>1583</v>
      </c>
      <c r="G112" s="1" t="s">
        <v>2111</v>
      </c>
      <c r="H112" s="1" t="s">
        <v>2332</v>
      </c>
    </row>
    <row r="113" spans="1:8" ht="24.6">
      <c r="A113" s="1" t="s">
        <v>555</v>
      </c>
      <c r="B113" s="12" t="s">
        <v>10</v>
      </c>
      <c r="C113" s="13" t="s">
        <v>1152</v>
      </c>
      <c r="D113" s="14" t="s">
        <v>1754</v>
      </c>
      <c r="E113" s="8"/>
      <c r="F113" s="1" t="s">
        <v>1946</v>
      </c>
      <c r="G113" s="1" t="s">
        <v>2242</v>
      </c>
      <c r="H113" s="1" t="s">
        <v>2463</v>
      </c>
    </row>
    <row r="114" spans="1:8" ht="24.6">
      <c r="A114" s="1" t="s">
        <v>559</v>
      </c>
      <c r="B114" s="12" t="s">
        <v>10</v>
      </c>
      <c r="C114" s="13" t="s">
        <v>1817</v>
      </c>
      <c r="D114" s="14" t="s">
        <v>1818</v>
      </c>
      <c r="E114" s="8"/>
      <c r="F114" s="1" t="s">
        <v>1816</v>
      </c>
      <c r="G114" s="1" t="s">
        <v>2193</v>
      </c>
      <c r="H114" s="1" t="s">
        <v>2414</v>
      </c>
    </row>
    <row r="115" spans="1:8" ht="24.6">
      <c r="A115" s="1" t="s">
        <v>564</v>
      </c>
      <c r="B115" s="12" t="s">
        <v>10</v>
      </c>
      <c r="C115" s="13" t="s">
        <v>1260</v>
      </c>
      <c r="D115" s="14" t="s">
        <v>1841</v>
      </c>
      <c r="E115" s="8"/>
      <c r="F115" s="1" t="s">
        <v>1840</v>
      </c>
      <c r="G115" s="1" t="s">
        <v>2203</v>
      </c>
      <c r="H115" s="1" t="s">
        <v>2424</v>
      </c>
    </row>
    <row r="116" spans="1:8" ht="24.6">
      <c r="A116" s="1" t="s">
        <v>569</v>
      </c>
      <c r="B116" s="12" t="s">
        <v>10</v>
      </c>
      <c r="C116" s="13" t="s">
        <v>1981</v>
      </c>
      <c r="D116" s="14" t="s">
        <v>1982</v>
      </c>
      <c r="E116" s="8"/>
      <c r="F116" s="1" t="s">
        <v>1980</v>
      </c>
      <c r="G116" s="1" t="s">
        <v>2254</v>
      </c>
      <c r="H116" s="1" t="s">
        <v>2475</v>
      </c>
    </row>
    <row r="117" spans="1:8" ht="24.6">
      <c r="A117" s="1" t="s">
        <v>574</v>
      </c>
      <c r="B117" s="12" t="s">
        <v>10</v>
      </c>
      <c r="C117" s="13" t="s">
        <v>167</v>
      </c>
      <c r="D117" s="14" t="s">
        <v>1636</v>
      </c>
      <c r="E117" s="8"/>
      <c r="F117" s="1" t="s">
        <v>1635</v>
      </c>
      <c r="G117" s="1" t="s">
        <v>2129</v>
      </c>
      <c r="H117" s="1" t="s">
        <v>2350</v>
      </c>
    </row>
    <row r="118" spans="1:8" ht="24.6">
      <c r="A118" s="1" t="s">
        <v>579</v>
      </c>
      <c r="B118" s="12" t="s">
        <v>10</v>
      </c>
      <c r="C118" s="13" t="s">
        <v>1509</v>
      </c>
      <c r="D118" s="14" t="s">
        <v>1255</v>
      </c>
      <c r="E118" s="8"/>
      <c r="F118" s="1" t="s">
        <v>1508</v>
      </c>
      <c r="G118" s="1" t="s">
        <v>2084</v>
      </c>
      <c r="H118" s="1" t="s">
        <v>2305</v>
      </c>
    </row>
    <row r="119" spans="1:8" ht="24.6">
      <c r="A119" s="1" t="s">
        <v>584</v>
      </c>
      <c r="B119" s="12" t="s">
        <v>10</v>
      </c>
      <c r="C119" s="13" t="s">
        <v>1718</v>
      </c>
      <c r="D119" s="14" t="s">
        <v>1719</v>
      </c>
      <c r="E119" s="8"/>
      <c r="F119" s="1" t="s">
        <v>1717</v>
      </c>
      <c r="G119" s="1" t="s">
        <v>2158</v>
      </c>
      <c r="H119" s="1" t="s">
        <v>2379</v>
      </c>
    </row>
    <row r="120" spans="1:8" ht="24.6">
      <c r="A120" s="1" t="s">
        <v>589</v>
      </c>
      <c r="B120" s="12" t="s">
        <v>10</v>
      </c>
      <c r="C120" s="13" t="s">
        <v>1498</v>
      </c>
      <c r="D120" s="14" t="s">
        <v>1499</v>
      </c>
      <c r="E120" s="8"/>
      <c r="F120" s="1" t="s">
        <v>1497</v>
      </c>
      <c r="G120" s="1" t="s">
        <v>2080</v>
      </c>
      <c r="H120" s="1" t="s">
        <v>2301</v>
      </c>
    </row>
    <row r="121" spans="1:8" ht="24.6">
      <c r="A121" s="1" t="s">
        <v>593</v>
      </c>
      <c r="B121" s="12" t="s">
        <v>10</v>
      </c>
      <c r="C121" s="13" t="s">
        <v>1761</v>
      </c>
      <c r="D121" s="14" t="s">
        <v>1762</v>
      </c>
      <c r="E121" s="8"/>
      <c r="F121" s="1" t="s">
        <v>1760</v>
      </c>
      <c r="G121" s="1" t="s">
        <v>2173</v>
      </c>
      <c r="H121" s="1" t="s">
        <v>2394</v>
      </c>
    </row>
    <row r="122" spans="1:8" ht="24.6">
      <c r="A122" s="1" t="s">
        <v>598</v>
      </c>
      <c r="B122" s="12" t="s">
        <v>10</v>
      </c>
      <c r="C122" s="13" t="s">
        <v>1776</v>
      </c>
      <c r="D122" s="14" t="s">
        <v>1777</v>
      </c>
      <c r="E122" s="8"/>
      <c r="F122" s="1" t="s">
        <v>1775</v>
      </c>
      <c r="G122" s="1" t="s">
        <v>2179</v>
      </c>
      <c r="H122" s="1" t="s">
        <v>2400</v>
      </c>
    </row>
    <row r="123" spans="1:8" ht="24.6">
      <c r="A123" s="1" t="s">
        <v>603</v>
      </c>
      <c r="B123" s="12" t="s">
        <v>10</v>
      </c>
      <c r="C123" s="13" t="s">
        <v>1736</v>
      </c>
      <c r="D123" s="14" t="s">
        <v>1737</v>
      </c>
      <c r="E123" s="8"/>
      <c r="F123" s="1" t="s">
        <v>1735</v>
      </c>
      <c r="G123" s="1" t="s">
        <v>2164</v>
      </c>
      <c r="H123" s="1" t="s">
        <v>2385</v>
      </c>
    </row>
    <row r="124" spans="1:8" ht="24.6">
      <c r="A124" s="1" t="s">
        <v>608</v>
      </c>
      <c r="B124" s="12" t="s">
        <v>10</v>
      </c>
      <c r="C124" s="13" t="s">
        <v>1601</v>
      </c>
      <c r="D124" s="14" t="s">
        <v>1602</v>
      </c>
      <c r="E124" s="8"/>
      <c r="F124" s="1" t="s">
        <v>1600</v>
      </c>
      <c r="G124" s="1" t="s">
        <v>2117</v>
      </c>
      <c r="H124" s="1" t="s">
        <v>2338</v>
      </c>
    </row>
    <row r="125" spans="1:8" ht="24.6">
      <c r="A125" s="1" t="s">
        <v>613</v>
      </c>
      <c r="B125" s="12" t="s">
        <v>10</v>
      </c>
      <c r="C125" s="13" t="s">
        <v>1843</v>
      </c>
      <c r="D125" s="14" t="s">
        <v>1844</v>
      </c>
      <c r="E125" s="8"/>
      <c r="F125" s="1" t="s">
        <v>1842</v>
      </c>
      <c r="G125" s="1" t="s">
        <v>2204</v>
      </c>
      <c r="H125" s="1" t="s">
        <v>2425</v>
      </c>
    </row>
    <row r="126" spans="1:8" ht="24.6">
      <c r="A126" s="1" t="s">
        <v>618</v>
      </c>
      <c r="B126" s="12" t="s">
        <v>10</v>
      </c>
      <c r="C126" s="13" t="s">
        <v>1590</v>
      </c>
      <c r="D126" s="14" t="s">
        <v>1591</v>
      </c>
      <c r="E126" s="8"/>
      <c r="F126" s="1" t="s">
        <v>1589</v>
      </c>
      <c r="G126" s="1" t="s">
        <v>2113</v>
      </c>
      <c r="H126" s="1" t="s">
        <v>2334</v>
      </c>
    </row>
    <row r="127" spans="1:8" ht="24.6">
      <c r="A127" s="1" t="s">
        <v>623</v>
      </c>
      <c r="B127" s="12" t="s">
        <v>10</v>
      </c>
      <c r="C127" s="13" t="s">
        <v>71</v>
      </c>
      <c r="D127" s="14" t="s">
        <v>1855</v>
      </c>
      <c r="E127" s="8"/>
      <c r="F127" s="1" t="s">
        <v>1854</v>
      </c>
      <c r="G127" s="1" t="s">
        <v>2208</v>
      </c>
      <c r="H127" s="1" t="s">
        <v>2429</v>
      </c>
    </row>
    <row r="128" spans="1:8" ht="24.6">
      <c r="A128" s="1" t="s">
        <v>628</v>
      </c>
      <c r="B128" s="12" t="s">
        <v>10</v>
      </c>
      <c r="C128" s="13" t="s">
        <v>1923</v>
      </c>
      <c r="D128" s="14" t="s">
        <v>1924</v>
      </c>
      <c r="E128" s="8"/>
      <c r="F128" s="1" t="s">
        <v>1922</v>
      </c>
      <c r="G128" s="1" t="s">
        <v>2233</v>
      </c>
      <c r="H128" s="1" t="s">
        <v>2454</v>
      </c>
    </row>
    <row r="129" spans="1:8" ht="24.6">
      <c r="A129" s="1" t="s">
        <v>633</v>
      </c>
      <c r="B129" s="12" t="s">
        <v>10</v>
      </c>
      <c r="C129" s="13" t="s">
        <v>1862</v>
      </c>
      <c r="D129" s="14" t="s">
        <v>1937</v>
      </c>
      <c r="E129" s="8"/>
      <c r="F129" s="1" t="s">
        <v>2008</v>
      </c>
      <c r="G129" s="1" t="s">
        <v>2264</v>
      </c>
      <c r="H129" s="1" t="s">
        <v>2485</v>
      </c>
    </row>
    <row r="130" spans="1:8" ht="24.6">
      <c r="A130" s="1" t="s">
        <v>638</v>
      </c>
      <c r="B130" s="12" t="s">
        <v>10</v>
      </c>
      <c r="C130" s="13" t="s">
        <v>1862</v>
      </c>
      <c r="D130" s="14" t="s">
        <v>1863</v>
      </c>
      <c r="E130" s="8"/>
      <c r="F130" s="1" t="s">
        <v>1861</v>
      </c>
      <c r="G130" s="1" t="s">
        <v>2211</v>
      </c>
      <c r="H130" s="1" t="s">
        <v>2432</v>
      </c>
    </row>
    <row r="131" spans="1:8" ht="24.6">
      <c r="A131" s="1" t="s">
        <v>642</v>
      </c>
      <c r="B131" s="12" t="s">
        <v>10</v>
      </c>
      <c r="C131" s="13" t="s">
        <v>252</v>
      </c>
      <c r="D131" s="14" t="s">
        <v>1695</v>
      </c>
      <c r="E131" s="8"/>
      <c r="F131" s="1" t="s">
        <v>1694</v>
      </c>
      <c r="G131" s="1" t="s">
        <v>2150</v>
      </c>
      <c r="H131" s="1" t="s">
        <v>2371</v>
      </c>
    </row>
    <row r="132" spans="1:8" ht="24.6">
      <c r="A132" s="1" t="s">
        <v>647</v>
      </c>
      <c r="B132" s="12" t="s">
        <v>10</v>
      </c>
      <c r="C132" s="13" t="s">
        <v>1567</v>
      </c>
      <c r="D132" s="14" t="s">
        <v>1568</v>
      </c>
      <c r="E132" s="8"/>
      <c r="F132" s="1" t="s">
        <v>1566</v>
      </c>
      <c r="G132" s="1" t="s">
        <v>2105</v>
      </c>
      <c r="H132" s="1" t="s">
        <v>2326</v>
      </c>
    </row>
    <row r="133" spans="1:8" ht="24.6">
      <c r="A133" s="1" t="s">
        <v>652</v>
      </c>
      <c r="B133" s="12" t="s">
        <v>10</v>
      </c>
      <c r="C133" s="13" t="s">
        <v>1581</v>
      </c>
      <c r="D133" s="14" t="s">
        <v>1582</v>
      </c>
      <c r="E133" s="8"/>
      <c r="F133" s="1" t="s">
        <v>1580</v>
      </c>
      <c r="G133" s="1" t="s">
        <v>2110</v>
      </c>
      <c r="H133" s="1" t="s">
        <v>2331</v>
      </c>
    </row>
    <row r="134" spans="1:8" ht="24.6">
      <c r="A134" s="1" t="s">
        <v>657</v>
      </c>
      <c r="B134" s="12" t="s">
        <v>10</v>
      </c>
      <c r="C134" s="13" t="s">
        <v>1596</v>
      </c>
      <c r="D134" s="14" t="s">
        <v>1597</v>
      </c>
      <c r="E134" s="8"/>
      <c r="F134" s="1" t="s">
        <v>1595</v>
      </c>
      <c r="G134" s="1" t="s">
        <v>2115</v>
      </c>
      <c r="H134" s="1" t="s">
        <v>2336</v>
      </c>
    </row>
    <row r="135" spans="1:8" ht="24.6">
      <c r="A135" s="1" t="s">
        <v>662</v>
      </c>
      <c r="B135" s="12" t="s">
        <v>10</v>
      </c>
      <c r="C135" s="13" t="s">
        <v>1992</v>
      </c>
      <c r="D135" s="14" t="s">
        <v>1993</v>
      </c>
      <c r="E135" s="8"/>
      <c r="F135" s="1" t="s">
        <v>1991</v>
      </c>
      <c r="G135" s="1" t="s">
        <v>2258</v>
      </c>
      <c r="H135" s="1" t="s">
        <v>2479</v>
      </c>
    </row>
    <row r="136" spans="1:8" ht="24.6">
      <c r="A136" s="1" t="s">
        <v>667</v>
      </c>
      <c r="B136" s="12" t="s">
        <v>10</v>
      </c>
      <c r="C136" s="13" t="s">
        <v>1908</v>
      </c>
      <c r="D136" s="14" t="s">
        <v>1909</v>
      </c>
      <c r="E136" s="8"/>
      <c r="F136" s="1" t="s">
        <v>1907</v>
      </c>
      <c r="G136" s="1" t="s">
        <v>2228</v>
      </c>
      <c r="H136" s="1" t="s">
        <v>2449</v>
      </c>
    </row>
    <row r="137" spans="1:8" ht="24.6">
      <c r="A137" s="1" t="s">
        <v>672</v>
      </c>
      <c r="B137" s="12" t="s">
        <v>10</v>
      </c>
      <c r="C137" s="13" t="s">
        <v>1466</v>
      </c>
      <c r="D137" s="14" t="s">
        <v>1467</v>
      </c>
      <c r="E137" s="8"/>
      <c r="F137" s="1" t="s">
        <v>1465</v>
      </c>
      <c r="G137" s="1" t="s">
        <v>2068</v>
      </c>
      <c r="H137" s="1" t="s">
        <v>2289</v>
      </c>
    </row>
    <row r="138" spans="1:8" ht="24.6">
      <c r="A138" s="1" t="s">
        <v>677</v>
      </c>
      <c r="B138" s="12" t="s">
        <v>10</v>
      </c>
      <c r="C138" s="13" t="s">
        <v>1838</v>
      </c>
      <c r="D138" s="14" t="s">
        <v>1839</v>
      </c>
      <c r="E138" s="8"/>
      <c r="F138" s="1" t="s">
        <v>1837</v>
      </c>
      <c r="G138" s="1" t="s">
        <v>2202</v>
      </c>
      <c r="H138" s="1" t="s">
        <v>2423</v>
      </c>
    </row>
    <row r="139" spans="1:8" ht="24.6">
      <c r="A139" s="1" t="s">
        <v>682</v>
      </c>
      <c r="B139" s="12" t="s">
        <v>10</v>
      </c>
      <c r="C139" s="13" t="s">
        <v>1514</v>
      </c>
      <c r="D139" s="14" t="s">
        <v>1515</v>
      </c>
      <c r="E139" s="8"/>
      <c r="F139" s="1" t="s">
        <v>1513</v>
      </c>
      <c r="G139" s="1" t="s">
        <v>2086</v>
      </c>
      <c r="H139" s="1" t="s">
        <v>2307</v>
      </c>
    </row>
    <row r="140" spans="1:8" ht="24.6">
      <c r="A140" s="1" t="s">
        <v>687</v>
      </c>
      <c r="B140" s="12" t="s">
        <v>10</v>
      </c>
      <c r="C140" s="13" t="s">
        <v>1794</v>
      </c>
      <c r="D140" s="14" t="s">
        <v>1795</v>
      </c>
      <c r="E140" s="8"/>
      <c r="F140" s="1" t="s">
        <v>1793</v>
      </c>
      <c r="G140" s="1" t="s">
        <v>2185</v>
      </c>
      <c r="H140" s="1" t="s">
        <v>2406</v>
      </c>
    </row>
    <row r="141" spans="1:8" ht="24.6">
      <c r="A141" s="1" t="s">
        <v>692</v>
      </c>
      <c r="B141" s="12" t="s">
        <v>10</v>
      </c>
      <c r="C141" s="13" t="s">
        <v>1806</v>
      </c>
      <c r="D141" s="14" t="s">
        <v>1807</v>
      </c>
      <c r="E141" s="8"/>
      <c r="F141" s="1" t="s">
        <v>1805</v>
      </c>
      <c r="G141" s="1" t="s">
        <v>2189</v>
      </c>
      <c r="H141" s="1" t="s">
        <v>2410</v>
      </c>
    </row>
    <row r="142" spans="1:8" ht="24.6">
      <c r="A142" s="1" t="s">
        <v>697</v>
      </c>
      <c r="B142" s="12" t="s">
        <v>10</v>
      </c>
      <c r="C142" s="13" t="s">
        <v>1914</v>
      </c>
      <c r="D142" s="14" t="s">
        <v>1915</v>
      </c>
      <c r="E142" s="8"/>
      <c r="F142" s="1" t="s">
        <v>1913</v>
      </c>
      <c r="G142" s="1" t="s">
        <v>2230</v>
      </c>
      <c r="H142" s="1" t="s">
        <v>2451</v>
      </c>
    </row>
    <row r="143" spans="1:8" ht="24.6">
      <c r="A143" s="1" t="s">
        <v>701</v>
      </c>
      <c r="B143" s="12" t="s">
        <v>10</v>
      </c>
      <c r="C143" s="16" t="s">
        <v>1615</v>
      </c>
      <c r="D143" s="17" t="s">
        <v>1616</v>
      </c>
      <c r="E143" s="10"/>
      <c r="F143" s="9" t="s">
        <v>1614</v>
      </c>
      <c r="G143" s="9" t="s">
        <v>2122</v>
      </c>
      <c r="H143" s="9" t="s">
        <v>2343</v>
      </c>
    </row>
    <row r="144" spans="1:8" ht="24.6">
      <c r="A144" s="1" t="s">
        <v>706</v>
      </c>
      <c r="B144" s="12" t="s">
        <v>10</v>
      </c>
      <c r="C144" s="13" t="s">
        <v>1587</v>
      </c>
      <c r="D144" s="14" t="s">
        <v>1588</v>
      </c>
      <c r="E144" s="8"/>
      <c r="F144" s="1" t="s">
        <v>1586</v>
      </c>
      <c r="G144" s="1" t="s">
        <v>2112</v>
      </c>
      <c r="H144" s="1" t="s">
        <v>2333</v>
      </c>
    </row>
    <row r="145" spans="1:8" ht="24.6">
      <c r="A145" s="1" t="s">
        <v>711</v>
      </c>
      <c r="B145" s="12" t="s">
        <v>10</v>
      </c>
      <c r="C145" s="13" t="s">
        <v>1797</v>
      </c>
      <c r="D145" s="14" t="s">
        <v>1798</v>
      </c>
      <c r="E145" s="8"/>
      <c r="F145" s="1" t="s">
        <v>1796</v>
      </c>
      <c r="G145" s="1" t="s">
        <v>2186</v>
      </c>
      <c r="H145" s="1" t="s">
        <v>2407</v>
      </c>
    </row>
    <row r="146" spans="1:8" ht="24.6">
      <c r="A146" s="1" t="s">
        <v>716</v>
      </c>
      <c r="B146" s="12" t="s">
        <v>10</v>
      </c>
      <c r="C146" s="13" t="s">
        <v>1811</v>
      </c>
      <c r="D146" s="14" t="s">
        <v>1812</v>
      </c>
      <c r="E146" s="8"/>
      <c r="F146" s="1" t="s">
        <v>1810</v>
      </c>
      <c r="G146" s="1" t="s">
        <v>2191</v>
      </c>
      <c r="H146" s="1" t="s">
        <v>2412</v>
      </c>
    </row>
    <row r="147" spans="1:8" ht="24.6">
      <c r="A147" s="1" t="s">
        <v>721</v>
      </c>
      <c r="B147" s="12" t="s">
        <v>10</v>
      </c>
      <c r="C147" s="13" t="s">
        <v>508</v>
      </c>
      <c r="D147" s="14" t="s">
        <v>2038</v>
      </c>
      <c r="E147" s="8"/>
      <c r="F147" s="1" t="s">
        <v>2037</v>
      </c>
      <c r="G147" s="1" t="s">
        <v>2275</v>
      </c>
      <c r="H147" s="1" t="s">
        <v>2496</v>
      </c>
    </row>
    <row r="148" spans="1:8" ht="24.6">
      <c r="A148" s="1" t="s">
        <v>726</v>
      </c>
      <c r="B148" s="12" t="s">
        <v>10</v>
      </c>
      <c r="C148" s="13" t="s">
        <v>1530</v>
      </c>
      <c r="D148" s="14" t="s">
        <v>1531</v>
      </c>
      <c r="E148" s="8"/>
      <c r="F148" s="1" t="s">
        <v>1529</v>
      </c>
      <c r="G148" s="1" t="s">
        <v>2092</v>
      </c>
      <c r="H148" s="1" t="s">
        <v>2313</v>
      </c>
    </row>
    <row r="149" spans="1:8" ht="24.6">
      <c r="A149" s="1" t="s">
        <v>731</v>
      </c>
      <c r="B149" s="12" t="s">
        <v>10</v>
      </c>
      <c r="C149" s="13" t="s">
        <v>212</v>
      </c>
      <c r="D149" s="14" t="s">
        <v>1475</v>
      </c>
      <c r="E149" s="8"/>
      <c r="F149" s="1" t="s">
        <v>1474</v>
      </c>
      <c r="G149" s="1" t="s">
        <v>2071</v>
      </c>
      <c r="H149" s="1" t="s">
        <v>2292</v>
      </c>
    </row>
    <row r="150" spans="1:8" ht="24.6">
      <c r="A150" s="1" t="s">
        <v>736</v>
      </c>
      <c r="B150" s="12" t="s">
        <v>10</v>
      </c>
      <c r="C150" s="13" t="s">
        <v>2060</v>
      </c>
      <c r="D150" s="14" t="s">
        <v>2061</v>
      </c>
      <c r="E150" s="8"/>
      <c r="F150" s="1" t="s">
        <v>2059</v>
      </c>
      <c r="G150" s="1" t="s">
        <v>2283</v>
      </c>
      <c r="H150" s="1" t="s">
        <v>2504</v>
      </c>
    </row>
    <row r="151" spans="1:8" ht="24.6">
      <c r="A151" s="1" t="s">
        <v>741</v>
      </c>
      <c r="B151" s="12" t="s">
        <v>10</v>
      </c>
      <c r="C151" s="13" t="s">
        <v>2035</v>
      </c>
      <c r="D151" s="14" t="s">
        <v>2036</v>
      </c>
      <c r="E151" s="8"/>
      <c r="F151" s="1" t="s">
        <v>2034</v>
      </c>
      <c r="G151" s="1" t="s">
        <v>2274</v>
      </c>
      <c r="H151" s="1" t="s">
        <v>2495</v>
      </c>
    </row>
    <row r="152" spans="1:8" ht="24.6">
      <c r="A152" s="1" t="s">
        <v>746</v>
      </c>
      <c r="B152" s="12" t="s">
        <v>10</v>
      </c>
      <c r="C152" s="13" t="s">
        <v>1979</v>
      </c>
      <c r="D152" s="14" t="s">
        <v>123</v>
      </c>
      <c r="E152" s="8"/>
      <c r="F152" s="1" t="s">
        <v>1978</v>
      </c>
      <c r="G152" s="1" t="s">
        <v>2253</v>
      </c>
      <c r="H152" s="1" t="s">
        <v>2474</v>
      </c>
    </row>
    <row r="153" spans="1:8" ht="24.6">
      <c r="A153" s="1" t="s">
        <v>751</v>
      </c>
      <c r="B153" s="12" t="s">
        <v>10</v>
      </c>
      <c r="C153" s="13" t="s">
        <v>1779</v>
      </c>
      <c r="D153" s="14" t="s">
        <v>1780</v>
      </c>
      <c r="E153" s="8"/>
      <c r="F153" s="1" t="s">
        <v>1778</v>
      </c>
      <c r="G153" s="1" t="s">
        <v>2180</v>
      </c>
      <c r="H153" s="1" t="s">
        <v>2401</v>
      </c>
    </row>
    <row r="154" spans="1:8" ht="24.6">
      <c r="A154" s="1" t="s">
        <v>756</v>
      </c>
      <c r="B154" s="12" t="s">
        <v>10</v>
      </c>
      <c r="C154" s="13" t="s">
        <v>46</v>
      </c>
      <c r="D154" s="14" t="s">
        <v>1638</v>
      </c>
      <c r="E154" s="8"/>
      <c r="F154" s="1" t="s">
        <v>1637</v>
      </c>
      <c r="G154" s="1" t="s">
        <v>2130</v>
      </c>
      <c r="H154" s="1" t="s">
        <v>2351</v>
      </c>
    </row>
    <row r="155" spans="1:8" ht="24.6">
      <c r="A155" s="1" t="s">
        <v>761</v>
      </c>
      <c r="B155" s="12" t="s">
        <v>10</v>
      </c>
      <c r="C155" s="13" t="s">
        <v>1492</v>
      </c>
      <c r="D155" s="14" t="s">
        <v>1493</v>
      </c>
      <c r="E155" s="8"/>
      <c r="F155" s="1" t="s">
        <v>1491</v>
      </c>
      <c r="G155" s="1" t="s">
        <v>2078</v>
      </c>
      <c r="H155" s="1" t="s">
        <v>2299</v>
      </c>
    </row>
    <row r="156" spans="1:8" ht="24.6">
      <c r="A156" s="1" t="s">
        <v>765</v>
      </c>
      <c r="B156" s="12" t="s">
        <v>10</v>
      </c>
      <c r="C156" s="13" t="s">
        <v>1911</v>
      </c>
      <c r="D156" s="14" t="s">
        <v>1912</v>
      </c>
      <c r="E156" s="8"/>
      <c r="F156" s="1" t="s">
        <v>1910</v>
      </c>
      <c r="G156" s="1" t="s">
        <v>2229</v>
      </c>
      <c r="H156" s="1" t="s">
        <v>2450</v>
      </c>
    </row>
    <row r="157" spans="1:8" ht="24.6">
      <c r="A157" s="1" t="s">
        <v>770</v>
      </c>
      <c r="B157" s="12" t="s">
        <v>10</v>
      </c>
      <c r="C157" s="13" t="s">
        <v>2012</v>
      </c>
      <c r="D157" s="14" t="s">
        <v>2013</v>
      </c>
      <c r="E157" s="8"/>
      <c r="F157" s="1" t="s">
        <v>2011</v>
      </c>
      <c r="G157" s="1" t="s">
        <v>2266</v>
      </c>
      <c r="H157" s="1" t="s">
        <v>2487</v>
      </c>
    </row>
    <row r="158" spans="1:8" ht="24.6">
      <c r="A158" s="1" t="s">
        <v>775</v>
      </c>
      <c r="B158" s="12" t="s">
        <v>10</v>
      </c>
      <c r="C158" s="13" t="s">
        <v>1791</v>
      </c>
      <c r="D158" s="14" t="s">
        <v>1792</v>
      </c>
      <c r="E158" s="8"/>
      <c r="F158" s="1" t="s">
        <v>1790</v>
      </c>
      <c r="G158" s="1" t="s">
        <v>2184</v>
      </c>
      <c r="H158" s="1" t="s">
        <v>2405</v>
      </c>
    </row>
    <row r="159" spans="1:8" ht="24.6">
      <c r="A159" s="1" t="s">
        <v>779</v>
      </c>
      <c r="B159" s="12" t="s">
        <v>10</v>
      </c>
      <c r="C159" s="13" t="s">
        <v>2006</v>
      </c>
      <c r="D159" s="14" t="s">
        <v>2007</v>
      </c>
      <c r="E159" s="8"/>
      <c r="F159" s="1" t="s">
        <v>2005</v>
      </c>
      <c r="G159" s="1" t="s">
        <v>2263</v>
      </c>
      <c r="H159" s="1" t="s">
        <v>2484</v>
      </c>
    </row>
    <row r="160" spans="1:8" ht="24.6">
      <c r="A160" s="1" t="s">
        <v>784</v>
      </c>
      <c r="B160" s="12" t="s">
        <v>10</v>
      </c>
      <c r="C160" s="13" t="s">
        <v>1627</v>
      </c>
      <c r="D160" s="14" t="s">
        <v>1628</v>
      </c>
      <c r="E160" s="8"/>
      <c r="F160" s="1" t="s">
        <v>1626</v>
      </c>
      <c r="G160" s="1" t="s">
        <v>2126</v>
      </c>
      <c r="H160" s="1" t="s">
        <v>2347</v>
      </c>
    </row>
    <row r="161" spans="1:8" ht="24.6">
      <c r="A161" s="1" t="s">
        <v>789</v>
      </c>
      <c r="B161" s="12" t="s">
        <v>10</v>
      </c>
      <c r="C161" s="13" t="s">
        <v>1686</v>
      </c>
      <c r="D161" s="14" t="s">
        <v>1687</v>
      </c>
      <c r="E161" s="8"/>
      <c r="F161" s="1" t="s">
        <v>1685</v>
      </c>
      <c r="G161" s="1" t="s">
        <v>2147</v>
      </c>
      <c r="H161" s="1" t="s">
        <v>2368</v>
      </c>
    </row>
    <row r="162" spans="1:8" ht="24.6">
      <c r="A162" s="1" t="s">
        <v>794</v>
      </c>
      <c r="B162" s="12" t="s">
        <v>10</v>
      </c>
      <c r="C162" s="13" t="s">
        <v>2030</v>
      </c>
      <c r="D162" s="14" t="s">
        <v>2031</v>
      </c>
      <c r="E162" s="8"/>
      <c r="F162" s="1" t="s">
        <v>2029</v>
      </c>
      <c r="G162" s="1" t="s">
        <v>2272</v>
      </c>
      <c r="H162" s="1" t="s">
        <v>2493</v>
      </c>
    </row>
    <row r="163" spans="1:8" ht="24.6">
      <c r="A163" s="1" t="s">
        <v>799</v>
      </c>
      <c r="B163" s="12" t="s">
        <v>10</v>
      </c>
      <c r="C163" s="13" t="s">
        <v>1753</v>
      </c>
      <c r="D163" s="14" t="s">
        <v>1754</v>
      </c>
      <c r="E163" s="8"/>
      <c r="F163" s="1" t="s">
        <v>1752</v>
      </c>
      <c r="G163" s="1" t="s">
        <v>2170</v>
      </c>
      <c r="H163" s="1" t="s">
        <v>2391</v>
      </c>
    </row>
    <row r="164" spans="1:8" ht="24.6">
      <c r="A164" s="1" t="s">
        <v>804</v>
      </c>
      <c r="B164" s="12" t="s">
        <v>10</v>
      </c>
      <c r="C164" s="13" t="s">
        <v>1477</v>
      </c>
      <c r="D164" s="14" t="s">
        <v>1478</v>
      </c>
      <c r="E164" s="8"/>
      <c r="F164" s="1" t="s">
        <v>1476</v>
      </c>
      <c r="G164" s="1" t="s">
        <v>2072</v>
      </c>
      <c r="H164" s="1" t="s">
        <v>2293</v>
      </c>
    </row>
    <row r="165" spans="1:8" ht="24.6">
      <c r="A165" s="1" t="s">
        <v>809</v>
      </c>
      <c r="B165" s="12" t="s">
        <v>10</v>
      </c>
      <c r="C165" s="13" t="s">
        <v>1929</v>
      </c>
      <c r="D165" s="14" t="s">
        <v>1930</v>
      </c>
      <c r="E165" s="8"/>
      <c r="F165" s="1" t="s">
        <v>1928</v>
      </c>
      <c r="G165" s="1" t="s">
        <v>2235</v>
      </c>
      <c r="H165" s="1" t="s">
        <v>2456</v>
      </c>
    </row>
    <row r="166" spans="1:8" ht="24.6">
      <c r="A166" s="1" t="s">
        <v>814</v>
      </c>
      <c r="B166" s="12" t="s">
        <v>10</v>
      </c>
      <c r="C166" s="13" t="s">
        <v>773</v>
      </c>
      <c r="D166" s="14" t="s">
        <v>1942</v>
      </c>
      <c r="E166" s="8"/>
      <c r="F166" s="1" t="s">
        <v>1941</v>
      </c>
      <c r="G166" s="1" t="s">
        <v>2240</v>
      </c>
      <c r="H166" s="1" t="s">
        <v>2461</v>
      </c>
    </row>
    <row r="167" spans="1:8" ht="24.6">
      <c r="A167" s="1" t="s">
        <v>818</v>
      </c>
      <c r="B167" s="12" t="s">
        <v>10</v>
      </c>
      <c r="C167" s="13" t="s">
        <v>1633</v>
      </c>
      <c r="D167" s="14" t="s">
        <v>1634</v>
      </c>
      <c r="E167" s="8"/>
      <c r="F167" s="1" t="s">
        <v>1632</v>
      </c>
      <c r="G167" s="1" t="s">
        <v>2128</v>
      </c>
      <c r="H167" s="1" t="s">
        <v>2349</v>
      </c>
    </row>
    <row r="168" spans="1:8" ht="24.6">
      <c r="A168" s="1" t="s">
        <v>823</v>
      </c>
      <c r="B168" s="12" t="s">
        <v>10</v>
      </c>
      <c r="C168" s="13" t="s">
        <v>1882</v>
      </c>
      <c r="D168" s="14" t="s">
        <v>1883</v>
      </c>
      <c r="E168" s="8"/>
      <c r="F168" s="1" t="s">
        <v>1881</v>
      </c>
      <c r="G168" s="1" t="s">
        <v>2219</v>
      </c>
      <c r="H168" s="1" t="s">
        <v>2440</v>
      </c>
    </row>
    <row r="169" spans="1:8" ht="24.6">
      <c r="A169" s="1" t="s">
        <v>828</v>
      </c>
      <c r="B169" s="12" t="s">
        <v>10</v>
      </c>
      <c r="C169" s="13" t="s">
        <v>1539</v>
      </c>
      <c r="D169" s="14" t="s">
        <v>1540</v>
      </c>
      <c r="E169" s="8"/>
      <c r="F169" s="1" t="s">
        <v>1538</v>
      </c>
      <c r="G169" s="1" t="s">
        <v>2095</v>
      </c>
      <c r="H169" s="1" t="s">
        <v>2316</v>
      </c>
    </row>
    <row r="170" spans="1:8" ht="24.6">
      <c r="A170" s="1" t="s">
        <v>833</v>
      </c>
      <c r="B170" s="12" t="s">
        <v>10</v>
      </c>
      <c r="C170" s="13" t="s">
        <v>1820</v>
      </c>
      <c r="D170" s="14" t="s">
        <v>1821</v>
      </c>
      <c r="E170" s="8"/>
      <c r="F170" s="1" t="s">
        <v>1819</v>
      </c>
      <c r="G170" s="1" t="s">
        <v>2194</v>
      </c>
      <c r="H170" s="1" t="s">
        <v>2415</v>
      </c>
    </row>
    <row r="171" spans="1:8" ht="24.6">
      <c r="A171" s="1" t="s">
        <v>837</v>
      </c>
      <c r="B171" s="12" t="s">
        <v>10</v>
      </c>
      <c r="C171" s="13" t="s">
        <v>1663</v>
      </c>
      <c r="D171" s="14" t="s">
        <v>1664</v>
      </c>
      <c r="E171" s="8"/>
      <c r="F171" s="1" t="s">
        <v>1662</v>
      </c>
      <c r="G171" s="1" t="s">
        <v>2139</v>
      </c>
      <c r="H171" s="1" t="s">
        <v>2360</v>
      </c>
    </row>
    <row r="172" spans="1:8" ht="24.6">
      <c r="A172" s="1" t="s">
        <v>842</v>
      </c>
      <c r="B172" s="12" t="s">
        <v>10</v>
      </c>
      <c r="C172" s="13" t="s">
        <v>157</v>
      </c>
      <c r="D172" s="14" t="s">
        <v>1860</v>
      </c>
      <c r="E172" s="8"/>
      <c r="F172" s="1" t="s">
        <v>1859</v>
      </c>
      <c r="G172" s="1" t="s">
        <v>2210</v>
      </c>
      <c r="H172" s="1" t="s">
        <v>2431</v>
      </c>
    </row>
    <row r="173" spans="1:8" ht="24.6">
      <c r="A173" s="1" t="s">
        <v>846</v>
      </c>
      <c r="B173" s="12" t="s">
        <v>10</v>
      </c>
      <c r="C173" s="13" t="s">
        <v>1573</v>
      </c>
      <c r="D173" s="14" t="s">
        <v>1574</v>
      </c>
      <c r="E173" s="8"/>
      <c r="F173" s="1" t="s">
        <v>1572</v>
      </c>
      <c r="G173" s="1" t="s">
        <v>2107</v>
      </c>
      <c r="H173" s="1" t="s">
        <v>2328</v>
      </c>
    </row>
    <row r="174" spans="1:8" ht="24.6">
      <c r="A174" s="1" t="s">
        <v>851</v>
      </c>
      <c r="B174" s="12" t="s">
        <v>10</v>
      </c>
      <c r="C174" s="13" t="s">
        <v>1511</v>
      </c>
      <c r="D174" s="14" t="s">
        <v>1512</v>
      </c>
      <c r="E174" s="8"/>
      <c r="F174" s="1" t="s">
        <v>1510</v>
      </c>
      <c r="G174" s="1" t="s">
        <v>2085</v>
      </c>
      <c r="H174" s="1" t="s">
        <v>2306</v>
      </c>
    </row>
    <row r="175" spans="1:8" ht="24.6">
      <c r="A175" s="1" t="s">
        <v>856</v>
      </c>
      <c r="B175" s="12" t="s">
        <v>10</v>
      </c>
      <c r="C175" s="13" t="s">
        <v>1480</v>
      </c>
      <c r="D175" s="14" t="s">
        <v>1481</v>
      </c>
      <c r="E175" s="8"/>
      <c r="F175" s="1" t="s">
        <v>1479</v>
      </c>
      <c r="G175" s="1" t="s">
        <v>2073</v>
      </c>
      <c r="H175" s="1" t="s">
        <v>2294</v>
      </c>
    </row>
    <row r="176" spans="1:8" ht="24.6">
      <c r="A176" s="1" t="s">
        <v>861</v>
      </c>
      <c r="B176" s="12" t="s">
        <v>10</v>
      </c>
      <c r="C176" s="13" t="s">
        <v>1250</v>
      </c>
      <c r="D176" s="14" t="s">
        <v>1872</v>
      </c>
      <c r="E176" s="8"/>
      <c r="F176" s="1" t="s">
        <v>1871</v>
      </c>
      <c r="G176" s="1" t="s">
        <v>2215</v>
      </c>
      <c r="H176" s="1" t="s">
        <v>2436</v>
      </c>
    </row>
    <row r="177" spans="1:8" ht="24.6">
      <c r="A177" s="1" t="s">
        <v>866</v>
      </c>
      <c r="B177" s="12" t="s">
        <v>10</v>
      </c>
      <c r="C177" s="13" t="s">
        <v>1495</v>
      </c>
      <c r="D177" s="14" t="s">
        <v>1496</v>
      </c>
      <c r="E177" s="8"/>
      <c r="F177" s="1" t="s">
        <v>1494</v>
      </c>
      <c r="G177" s="1" t="s">
        <v>2079</v>
      </c>
      <c r="H177" s="1" t="s">
        <v>2300</v>
      </c>
    </row>
    <row r="178" spans="1:8" ht="24.6">
      <c r="A178" s="1" t="s">
        <v>871</v>
      </c>
      <c r="B178" s="12" t="s">
        <v>10</v>
      </c>
      <c r="C178" s="13" t="s">
        <v>147</v>
      </c>
      <c r="D178" s="14" t="s">
        <v>1937</v>
      </c>
      <c r="E178" s="8"/>
      <c r="F178" s="1" t="s">
        <v>1936</v>
      </c>
      <c r="G178" s="1" t="s">
        <v>2238</v>
      </c>
      <c r="H178" s="1" t="s">
        <v>2459</v>
      </c>
    </row>
    <row r="179" spans="1:8" ht="24.6">
      <c r="A179" s="1" t="s">
        <v>875</v>
      </c>
      <c r="B179" s="12" t="s">
        <v>10</v>
      </c>
      <c r="C179" s="13" t="s">
        <v>1917</v>
      </c>
      <c r="D179" s="14" t="s">
        <v>1918</v>
      </c>
      <c r="E179" s="8"/>
      <c r="F179" s="1" t="s">
        <v>1916</v>
      </c>
      <c r="G179" s="1" t="s">
        <v>2231</v>
      </c>
      <c r="H179" s="1" t="s">
        <v>2452</v>
      </c>
    </row>
    <row r="180" spans="1:8" ht="24.6">
      <c r="A180" s="1" t="s">
        <v>880</v>
      </c>
      <c r="B180" s="12" t="s">
        <v>10</v>
      </c>
      <c r="C180" s="13" t="s">
        <v>1692</v>
      </c>
      <c r="D180" s="14" t="s">
        <v>1693</v>
      </c>
      <c r="E180" s="8"/>
      <c r="F180" s="1" t="s">
        <v>1691</v>
      </c>
      <c r="G180" s="1" t="s">
        <v>2149</v>
      </c>
      <c r="H180" s="1" t="s">
        <v>2370</v>
      </c>
    </row>
    <row r="181" spans="1:8" ht="24.6">
      <c r="A181" s="1" t="s">
        <v>885</v>
      </c>
      <c r="B181" s="12" t="s">
        <v>10</v>
      </c>
      <c r="C181" s="13" t="s">
        <v>729</v>
      </c>
      <c r="D181" s="14" t="s">
        <v>1655</v>
      </c>
      <c r="E181" s="8"/>
      <c r="F181" s="1" t="s">
        <v>1654</v>
      </c>
      <c r="G181" s="1" t="s">
        <v>2136</v>
      </c>
      <c r="H181" s="1" t="s">
        <v>2357</v>
      </c>
    </row>
    <row r="182" spans="1:8" ht="24.6">
      <c r="A182" s="1" t="s">
        <v>890</v>
      </c>
      <c r="B182" s="12" t="s">
        <v>10</v>
      </c>
      <c r="C182" s="13" t="s">
        <v>1657</v>
      </c>
      <c r="D182" s="14" t="s">
        <v>1658</v>
      </c>
      <c r="E182" s="8"/>
      <c r="F182" s="1" t="s">
        <v>1656</v>
      </c>
      <c r="G182" s="1" t="s">
        <v>2137</v>
      </c>
      <c r="H182" s="1" t="s">
        <v>2358</v>
      </c>
    </row>
    <row r="183" spans="1:8" ht="24.6">
      <c r="A183" s="1" t="s">
        <v>895</v>
      </c>
      <c r="B183" s="12" t="s">
        <v>10</v>
      </c>
      <c r="C183" s="13" t="s">
        <v>202</v>
      </c>
      <c r="D183" s="14" t="s">
        <v>1599</v>
      </c>
      <c r="E183" s="8"/>
      <c r="F183" s="1" t="s">
        <v>1598</v>
      </c>
      <c r="G183" s="1" t="s">
        <v>2116</v>
      </c>
      <c r="H183" s="1" t="s">
        <v>2337</v>
      </c>
    </row>
    <row r="184" spans="1:8" ht="24.6">
      <c r="A184" s="1" t="s">
        <v>900</v>
      </c>
      <c r="B184" s="12" t="s">
        <v>1963</v>
      </c>
      <c r="C184" s="13" t="s">
        <v>1920</v>
      </c>
      <c r="D184" s="14" t="s">
        <v>1921</v>
      </c>
      <c r="E184" s="8"/>
      <c r="F184" s="1" t="s">
        <v>1919</v>
      </c>
      <c r="G184" s="1" t="s">
        <v>2232</v>
      </c>
      <c r="H184" s="1" t="s">
        <v>2453</v>
      </c>
    </row>
    <row r="185" spans="1:8" ht="24.6">
      <c r="A185" s="1" t="s">
        <v>905</v>
      </c>
      <c r="B185" s="12" t="s">
        <v>10</v>
      </c>
      <c r="C185" s="13" t="s">
        <v>2054</v>
      </c>
      <c r="D185" s="14" t="s">
        <v>2055</v>
      </c>
      <c r="E185" s="8"/>
      <c r="F185" s="1" t="s">
        <v>2053</v>
      </c>
      <c r="G185" s="1" t="s">
        <v>2281</v>
      </c>
      <c r="H185" s="1" t="s">
        <v>2502</v>
      </c>
    </row>
    <row r="186" spans="1:8" ht="24.6">
      <c r="A186" s="1" t="s">
        <v>909</v>
      </c>
      <c r="B186" s="15" t="s">
        <v>10</v>
      </c>
      <c r="C186" s="13" t="s">
        <v>1814</v>
      </c>
      <c r="D186" s="14" t="s">
        <v>1815</v>
      </c>
      <c r="E186" s="8"/>
      <c r="F186" s="1" t="s">
        <v>1813</v>
      </c>
      <c r="G186" s="1" t="s">
        <v>2192</v>
      </c>
      <c r="H186" s="1" t="s">
        <v>2413</v>
      </c>
    </row>
    <row r="187" spans="1:8" ht="24.6">
      <c r="A187" s="1" t="s">
        <v>914</v>
      </c>
      <c r="B187" s="12" t="s">
        <v>10</v>
      </c>
      <c r="C187" s="13" t="s">
        <v>1504</v>
      </c>
      <c r="D187" s="14" t="s">
        <v>1505</v>
      </c>
      <c r="E187" s="8"/>
      <c r="F187" s="1" t="s">
        <v>1503</v>
      </c>
      <c r="G187" s="1" t="s">
        <v>2082</v>
      </c>
      <c r="H187" s="1" t="s">
        <v>2303</v>
      </c>
    </row>
    <row r="188" spans="1:8" ht="24.6">
      <c r="A188" s="1" t="s">
        <v>919</v>
      </c>
      <c r="B188" s="12" t="s">
        <v>10</v>
      </c>
      <c r="C188" s="13" t="s">
        <v>1715</v>
      </c>
      <c r="D188" s="14" t="s">
        <v>1716</v>
      </c>
      <c r="E188" s="8"/>
      <c r="F188" s="1" t="s">
        <v>1714</v>
      </c>
      <c r="G188" s="1" t="s">
        <v>2157</v>
      </c>
      <c r="H188" s="1" t="s">
        <v>2378</v>
      </c>
    </row>
    <row r="189" spans="1:8" ht="24.6">
      <c r="A189" s="1" t="s">
        <v>924</v>
      </c>
      <c r="B189" s="12" t="s">
        <v>10</v>
      </c>
      <c r="C189" s="13" t="s">
        <v>1887</v>
      </c>
      <c r="D189" s="14" t="s">
        <v>1888</v>
      </c>
      <c r="E189" s="8"/>
      <c r="F189" s="1" t="s">
        <v>1886</v>
      </c>
      <c r="G189" s="1" t="s">
        <v>2221</v>
      </c>
      <c r="H189" s="1" t="s">
        <v>2442</v>
      </c>
    </row>
    <row r="190" spans="1:8" ht="24.6">
      <c r="A190" s="1" t="s">
        <v>928</v>
      </c>
      <c r="B190" s="12" t="s">
        <v>10</v>
      </c>
      <c r="C190" s="13" t="s">
        <v>1885</v>
      </c>
      <c r="D190" s="14" t="s">
        <v>1636</v>
      </c>
      <c r="E190" s="8"/>
      <c r="F190" s="1" t="s">
        <v>1884</v>
      </c>
      <c r="G190" s="1" t="s">
        <v>2220</v>
      </c>
      <c r="H190" s="1" t="s">
        <v>2441</v>
      </c>
    </row>
    <row r="191" spans="1:8" ht="24.6">
      <c r="A191" s="1" t="s">
        <v>933</v>
      </c>
      <c r="B191" s="12" t="s">
        <v>10</v>
      </c>
      <c r="C191" s="13" t="s">
        <v>370</v>
      </c>
      <c r="D191" s="14" t="s">
        <v>2065</v>
      </c>
      <c r="E191" s="8"/>
      <c r="F191" s="1" t="s">
        <v>2064</v>
      </c>
      <c r="G191" s="1" t="s">
        <v>2285</v>
      </c>
      <c r="H191" s="1" t="s">
        <v>2506</v>
      </c>
    </row>
    <row r="192" spans="1:8" ht="24.6">
      <c r="A192" s="1" t="s">
        <v>938</v>
      </c>
      <c r="B192" s="12" t="s">
        <v>10</v>
      </c>
      <c r="C192" s="13" t="s">
        <v>1960</v>
      </c>
      <c r="D192" s="14" t="s">
        <v>1961</v>
      </c>
      <c r="E192" s="8"/>
      <c r="F192" s="1" t="s">
        <v>1959</v>
      </c>
      <c r="G192" s="1" t="s">
        <v>2247</v>
      </c>
      <c r="H192" s="1" t="s">
        <v>2468</v>
      </c>
    </row>
    <row r="193" spans="1:8" ht="24.6">
      <c r="A193" s="1" t="s">
        <v>942</v>
      </c>
      <c r="B193" s="12" t="s">
        <v>10</v>
      </c>
      <c r="C193" s="13" t="s">
        <v>1893</v>
      </c>
      <c r="D193" s="14" t="s">
        <v>1894</v>
      </c>
      <c r="E193" s="8"/>
      <c r="F193" s="1" t="s">
        <v>1892</v>
      </c>
      <c r="G193" s="1" t="s">
        <v>2223</v>
      </c>
      <c r="H193" s="1" t="s">
        <v>2444</v>
      </c>
    </row>
    <row r="194" spans="1:8" ht="24.6">
      <c r="A194" s="1" t="s">
        <v>947</v>
      </c>
      <c r="B194" s="12" t="s">
        <v>10</v>
      </c>
      <c r="C194" s="13" t="s">
        <v>1559</v>
      </c>
      <c r="D194" s="14" t="s">
        <v>258</v>
      </c>
      <c r="E194" s="8"/>
      <c r="F194" s="1" t="s">
        <v>1558</v>
      </c>
      <c r="G194" s="1" t="s">
        <v>2102</v>
      </c>
      <c r="H194" s="1" t="s">
        <v>2323</v>
      </c>
    </row>
    <row r="195" spans="1:8" ht="24.6">
      <c r="A195" s="1" t="s">
        <v>952</v>
      </c>
      <c r="B195" s="12" t="s">
        <v>10</v>
      </c>
      <c r="C195" s="13" t="s">
        <v>1666</v>
      </c>
      <c r="D195" s="14" t="s">
        <v>1877</v>
      </c>
      <c r="E195" s="8"/>
      <c r="F195" s="1" t="s">
        <v>1876</v>
      </c>
      <c r="G195" s="1" t="s">
        <v>2217</v>
      </c>
      <c r="H195" s="1" t="s">
        <v>2438</v>
      </c>
    </row>
    <row r="196" spans="1:8" ht="24.6">
      <c r="A196" s="1" t="s">
        <v>957</v>
      </c>
      <c r="B196" s="12" t="s">
        <v>10</v>
      </c>
      <c r="C196" s="13" t="s">
        <v>1666</v>
      </c>
      <c r="D196" s="14" t="s">
        <v>1667</v>
      </c>
      <c r="E196" s="8"/>
      <c r="F196" s="1" t="s">
        <v>1665</v>
      </c>
      <c r="G196" s="1" t="s">
        <v>2140</v>
      </c>
      <c r="H196" s="1" t="s">
        <v>2361</v>
      </c>
    </row>
    <row r="197" spans="1:8" ht="24.6">
      <c r="A197" s="1" t="s">
        <v>962</v>
      </c>
      <c r="B197" s="12" t="s">
        <v>10</v>
      </c>
      <c r="C197" s="13" t="s">
        <v>1803</v>
      </c>
      <c r="D197" s="14" t="s">
        <v>1804</v>
      </c>
      <c r="E197" s="8"/>
      <c r="F197" s="1" t="s">
        <v>1802</v>
      </c>
      <c r="G197" s="1" t="s">
        <v>2188</v>
      </c>
      <c r="H197" s="1" t="s">
        <v>2409</v>
      </c>
    </row>
    <row r="198" spans="1:8" ht="24.6">
      <c r="A198" s="1" t="s">
        <v>966</v>
      </c>
      <c r="B198" s="12" t="s">
        <v>10</v>
      </c>
      <c r="C198" s="16" t="s">
        <v>1970</v>
      </c>
      <c r="D198" s="17" t="s">
        <v>1971</v>
      </c>
      <c r="E198" s="10"/>
      <c r="F198" s="9" t="s">
        <v>1969</v>
      </c>
      <c r="G198" s="9" t="s">
        <v>2250</v>
      </c>
      <c r="H198" s="9" t="s">
        <v>2471</v>
      </c>
    </row>
    <row r="199" spans="1:8" ht="24.6">
      <c r="A199" s="1" t="s">
        <v>971</v>
      </c>
      <c r="B199" s="12" t="s">
        <v>10</v>
      </c>
      <c r="C199" s="13" t="s">
        <v>1646</v>
      </c>
      <c r="D199" s="14" t="s">
        <v>1647</v>
      </c>
      <c r="E199" s="8"/>
      <c r="F199" s="1" t="s">
        <v>1645</v>
      </c>
      <c r="G199" s="1" t="s">
        <v>2133</v>
      </c>
      <c r="H199" s="1" t="s">
        <v>2354</v>
      </c>
    </row>
    <row r="200" spans="1:8" ht="24.6">
      <c r="A200" s="1" t="s">
        <v>976</v>
      </c>
      <c r="B200" s="12" t="s">
        <v>10</v>
      </c>
      <c r="C200" s="13" t="s">
        <v>1483</v>
      </c>
      <c r="D200" s="14" t="s">
        <v>1484</v>
      </c>
      <c r="E200" s="8"/>
      <c r="F200" s="1" t="s">
        <v>1482</v>
      </c>
      <c r="G200" s="1" t="s">
        <v>2074</v>
      </c>
      <c r="H200" s="1" t="s">
        <v>2295</v>
      </c>
    </row>
    <row r="201" spans="1:8" ht="24.6">
      <c r="A201" s="1" t="s">
        <v>981</v>
      </c>
      <c r="B201" s="12" t="s">
        <v>10</v>
      </c>
      <c r="C201" s="13" t="s">
        <v>1721</v>
      </c>
      <c r="D201" s="14" t="s">
        <v>1722</v>
      </c>
      <c r="E201" s="8"/>
      <c r="F201" s="1" t="s">
        <v>1720</v>
      </c>
      <c r="G201" s="1" t="s">
        <v>2159</v>
      </c>
      <c r="H201" s="1" t="s">
        <v>2380</v>
      </c>
    </row>
    <row r="202" spans="1:8" ht="24.6">
      <c r="A202" s="1" t="s">
        <v>985</v>
      </c>
      <c r="B202" s="12" t="s">
        <v>10</v>
      </c>
      <c r="C202" s="13" t="s">
        <v>1578</v>
      </c>
      <c r="D202" s="14" t="s">
        <v>1579</v>
      </c>
      <c r="E202" s="8"/>
      <c r="F202" s="1" t="s">
        <v>1577</v>
      </c>
      <c r="G202" s="1" t="s">
        <v>2109</v>
      </c>
      <c r="H202" s="1" t="s">
        <v>2330</v>
      </c>
    </row>
    <row r="203" spans="1:8" ht="24.6">
      <c r="A203" s="1" t="s">
        <v>990</v>
      </c>
      <c r="B203" s="12" t="s">
        <v>10</v>
      </c>
      <c r="C203" s="13" t="s">
        <v>311</v>
      </c>
      <c r="D203" s="14" t="s">
        <v>1486</v>
      </c>
      <c r="E203" s="8"/>
      <c r="F203" s="1" t="s">
        <v>1485</v>
      </c>
      <c r="G203" s="1" t="s">
        <v>2075</v>
      </c>
      <c r="H203" s="1" t="s">
        <v>2296</v>
      </c>
    </row>
    <row r="204" spans="1:8" ht="24.6">
      <c r="A204" s="1" t="s">
        <v>995</v>
      </c>
      <c r="B204" s="12" t="s">
        <v>10</v>
      </c>
      <c r="C204" s="13" t="s">
        <v>1570</v>
      </c>
      <c r="D204" s="14" t="s">
        <v>1571</v>
      </c>
      <c r="E204" s="8"/>
      <c r="F204" s="1" t="s">
        <v>1569</v>
      </c>
      <c r="G204" s="1" t="s">
        <v>2106</v>
      </c>
      <c r="H204" s="1" t="s">
        <v>2327</v>
      </c>
    </row>
    <row r="205" spans="1:8" ht="24.6">
      <c r="A205" s="1" t="s">
        <v>999</v>
      </c>
      <c r="B205" s="12" t="s">
        <v>10</v>
      </c>
      <c r="C205" s="13" t="s">
        <v>849</v>
      </c>
      <c r="D205" s="14" t="s">
        <v>1836</v>
      </c>
      <c r="E205" s="8"/>
      <c r="F205" s="1" t="s">
        <v>1835</v>
      </c>
      <c r="G205" s="1" t="s">
        <v>2201</v>
      </c>
      <c r="H205" s="1" t="s">
        <v>2422</v>
      </c>
    </row>
    <row r="206" spans="1:8" ht="24.6">
      <c r="A206" s="1" t="s">
        <v>1004</v>
      </c>
      <c r="B206" s="12" t="s">
        <v>10</v>
      </c>
      <c r="C206" s="13" t="s">
        <v>1524</v>
      </c>
      <c r="D206" s="14" t="s">
        <v>1525</v>
      </c>
      <c r="E206" s="8"/>
      <c r="F206" s="1" t="s">
        <v>1523</v>
      </c>
      <c r="G206" s="1" t="s">
        <v>2090</v>
      </c>
      <c r="H206" s="1" t="s">
        <v>2311</v>
      </c>
    </row>
    <row r="207" spans="1:8" ht="24.6">
      <c r="A207" s="1" t="s">
        <v>1009</v>
      </c>
      <c r="B207" s="12" t="s">
        <v>10</v>
      </c>
      <c r="C207" s="13" t="s">
        <v>390</v>
      </c>
      <c r="D207" s="14" t="s">
        <v>2063</v>
      </c>
      <c r="E207" s="8"/>
      <c r="F207" s="1" t="s">
        <v>2062</v>
      </c>
      <c r="G207" s="1" t="s">
        <v>2284</v>
      </c>
      <c r="H207" s="1" t="s">
        <v>2505</v>
      </c>
    </row>
    <row r="208" spans="1:8" ht="24.6">
      <c r="A208" s="1" t="s">
        <v>1013</v>
      </c>
      <c r="B208" s="12" t="s">
        <v>10</v>
      </c>
      <c r="C208" s="13" t="s">
        <v>1352</v>
      </c>
      <c r="D208" s="14" t="s">
        <v>1488</v>
      </c>
      <c r="E208" s="8"/>
      <c r="F208" s="1" t="s">
        <v>1487</v>
      </c>
      <c r="G208" s="1" t="s">
        <v>2076</v>
      </c>
      <c r="H208" s="1" t="s">
        <v>2297</v>
      </c>
    </row>
    <row r="209" spans="1:8" ht="24.6">
      <c r="A209" s="1" t="s">
        <v>1018</v>
      </c>
      <c r="B209" s="12" t="s">
        <v>10</v>
      </c>
      <c r="C209" s="13" t="s">
        <v>1683</v>
      </c>
      <c r="D209" s="14" t="s">
        <v>1684</v>
      </c>
      <c r="E209" s="8"/>
      <c r="F209" s="1" t="s">
        <v>1682</v>
      </c>
      <c r="G209" s="1" t="s">
        <v>2146</v>
      </c>
      <c r="H209" s="1" t="s">
        <v>2367</v>
      </c>
    </row>
    <row r="210" spans="1:8" ht="24.6">
      <c r="A210" s="1" t="s">
        <v>1023</v>
      </c>
      <c r="B210" s="12" t="s">
        <v>10</v>
      </c>
      <c r="C210" s="13" t="s">
        <v>1157</v>
      </c>
      <c r="D210" s="14" t="s">
        <v>1554</v>
      </c>
      <c r="E210" s="8"/>
      <c r="F210" s="1" t="s">
        <v>1553</v>
      </c>
      <c r="G210" s="1" t="s">
        <v>2100</v>
      </c>
      <c r="H210" s="1" t="s">
        <v>2321</v>
      </c>
    </row>
    <row r="211" spans="1:8" ht="24.6">
      <c r="A211" s="1" t="s">
        <v>1028</v>
      </c>
      <c r="B211" s="12" t="s">
        <v>10</v>
      </c>
      <c r="C211" s="13" t="s">
        <v>1987</v>
      </c>
      <c r="D211" s="14" t="s">
        <v>1988</v>
      </c>
      <c r="E211" s="8"/>
      <c r="F211" s="1" t="s">
        <v>1986</v>
      </c>
      <c r="G211" s="1" t="s">
        <v>2256</v>
      </c>
      <c r="H211" s="1" t="s">
        <v>2477</v>
      </c>
    </row>
    <row r="212" spans="1:8" ht="24.6">
      <c r="A212" s="1" t="s">
        <v>1032</v>
      </c>
      <c r="B212" s="12" t="s">
        <v>10</v>
      </c>
      <c r="C212" s="13" t="s">
        <v>1612</v>
      </c>
      <c r="D212" s="14" t="s">
        <v>1613</v>
      </c>
      <c r="E212" s="8"/>
      <c r="F212" s="1" t="s">
        <v>1611</v>
      </c>
      <c r="G212" s="1" t="s">
        <v>2121</v>
      </c>
      <c r="H212" s="1" t="s">
        <v>2342</v>
      </c>
    </row>
    <row r="213" spans="1:8" ht="24.6">
      <c r="A213" s="1" t="s">
        <v>1037</v>
      </c>
      <c r="B213" s="12" t="s">
        <v>10</v>
      </c>
      <c r="C213" s="13" t="s">
        <v>237</v>
      </c>
      <c r="D213" s="14" t="s">
        <v>1748</v>
      </c>
      <c r="E213" s="8"/>
      <c r="F213" s="1" t="s">
        <v>1747</v>
      </c>
      <c r="G213" s="1" t="s">
        <v>2168</v>
      </c>
      <c r="H213" s="1" t="s">
        <v>2389</v>
      </c>
    </row>
    <row r="214" spans="1:8" ht="24.6">
      <c r="A214" s="1" t="s">
        <v>1042</v>
      </c>
      <c r="B214" s="12" t="s">
        <v>10</v>
      </c>
      <c r="C214" s="13" t="s">
        <v>1976</v>
      </c>
      <c r="D214" s="14" t="s">
        <v>1977</v>
      </c>
      <c r="E214" s="8"/>
      <c r="F214" s="1" t="s">
        <v>1975</v>
      </c>
      <c r="G214" s="1" t="s">
        <v>2252</v>
      </c>
      <c r="H214" s="1" t="s">
        <v>2473</v>
      </c>
    </row>
    <row r="215" spans="1:8" ht="24.6">
      <c r="A215" s="1" t="s">
        <v>1047</v>
      </c>
      <c r="B215" s="12" t="s">
        <v>10</v>
      </c>
      <c r="C215" s="13" t="s">
        <v>950</v>
      </c>
      <c r="D215" s="14" t="s">
        <v>1678</v>
      </c>
      <c r="E215" s="8"/>
      <c r="F215" s="1" t="s">
        <v>1677</v>
      </c>
      <c r="G215" s="1" t="s">
        <v>2144</v>
      </c>
      <c r="H215" s="1" t="s">
        <v>2365</v>
      </c>
    </row>
    <row r="216" spans="1:8" ht="24.6">
      <c r="A216" s="1" t="s">
        <v>1051</v>
      </c>
      <c r="B216" s="12" t="s">
        <v>10</v>
      </c>
      <c r="C216" s="13" t="s">
        <v>1469</v>
      </c>
      <c r="D216" s="14" t="s">
        <v>1868</v>
      </c>
      <c r="E216" s="8"/>
      <c r="F216" s="1" t="s">
        <v>1867</v>
      </c>
      <c r="G216" s="1" t="s">
        <v>2213</v>
      </c>
      <c r="H216" s="1" t="s">
        <v>2434</v>
      </c>
    </row>
    <row r="217" spans="1:8" ht="24.6">
      <c r="A217" s="1" t="s">
        <v>1055</v>
      </c>
      <c r="B217" s="12" t="s">
        <v>10</v>
      </c>
      <c r="C217" s="13" t="s">
        <v>1469</v>
      </c>
      <c r="D217" s="14" t="s">
        <v>1823</v>
      </c>
      <c r="E217" s="8"/>
      <c r="F217" s="1" t="s">
        <v>1822</v>
      </c>
      <c r="G217" s="1" t="s">
        <v>2195</v>
      </c>
      <c r="H217" s="1" t="s">
        <v>2416</v>
      </c>
    </row>
    <row r="218" spans="1:8" ht="24.6">
      <c r="A218" s="1" t="s">
        <v>1058</v>
      </c>
      <c r="B218" s="12" t="s">
        <v>10</v>
      </c>
      <c r="C218" s="13" t="s">
        <v>1469</v>
      </c>
      <c r="D218" s="14" t="s">
        <v>1470</v>
      </c>
      <c r="E218" s="8"/>
      <c r="F218" s="1" t="s">
        <v>1468</v>
      </c>
      <c r="G218" s="1" t="s">
        <v>2069</v>
      </c>
      <c r="H218" s="1" t="s">
        <v>2290</v>
      </c>
    </row>
    <row r="219" spans="1:8" ht="24.6">
      <c r="A219" s="1" t="s">
        <v>1063</v>
      </c>
      <c r="B219" s="12" t="s">
        <v>10</v>
      </c>
      <c r="C219" s="13" t="s">
        <v>1800</v>
      </c>
      <c r="D219" s="14" t="s">
        <v>1801</v>
      </c>
      <c r="E219" s="8"/>
      <c r="F219" s="1" t="s">
        <v>1799</v>
      </c>
      <c r="G219" s="1" t="s">
        <v>2187</v>
      </c>
      <c r="H219" s="1" t="s">
        <v>2408</v>
      </c>
    </row>
    <row r="220" spans="1:8" ht="24.6">
      <c r="A220" s="1" t="s">
        <v>1068</v>
      </c>
      <c r="B220" s="12" t="s">
        <v>10</v>
      </c>
      <c r="C220" s="52" t="s">
        <v>1700</v>
      </c>
      <c r="D220" s="53" t="s">
        <v>1701</v>
      </c>
      <c r="E220" s="54" t="s">
        <v>2515</v>
      </c>
      <c r="F220" s="50" t="s">
        <v>1699</v>
      </c>
      <c r="G220" s="50" t="s">
        <v>2152</v>
      </c>
      <c r="H220" s="50" t="s">
        <v>2373</v>
      </c>
    </row>
    <row r="221" spans="1:8" ht="24.6">
      <c r="A221" s="1" t="s">
        <v>1073</v>
      </c>
      <c r="B221" s="12" t="s">
        <v>10</v>
      </c>
      <c r="C221" s="13" t="s">
        <v>1643</v>
      </c>
      <c r="D221" s="14" t="s">
        <v>1644</v>
      </c>
      <c r="E221" s="8"/>
      <c r="F221" s="1" t="s">
        <v>1642</v>
      </c>
      <c r="G221" s="1" t="s">
        <v>2132</v>
      </c>
      <c r="H221" s="1" t="s">
        <v>2353</v>
      </c>
    </row>
  </sheetData>
  <sortState ref="C2:H221">
    <sortCondition ref="C2:C221"/>
    <sortCondition ref="D2:D221"/>
  </sortState>
  <pageMargins left="0.31496062992125984" right="0.26" top="0.56999999999999995" bottom="0.46" header="0.31496062992125984" footer="0.31496062992125984"/>
  <pageSetup paperSize="9" orientation="portrait" horizontalDpi="0" verticalDpi="0" r:id="rId1"/>
  <headerFooter>
    <oddHeader>&amp;R&amp;"TH SarabunIT๙,ธรรมดา"&amp;16&amp;P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I574"/>
  <sheetViews>
    <sheetView view="pageBreakPreview" topLeftCell="A531" zoomScale="60" zoomScaleNormal="85" workbookViewId="0">
      <selection activeCell="A531" sqref="A1:XFD1048576"/>
    </sheetView>
  </sheetViews>
  <sheetFormatPr defaultColWidth="7.109375" defaultRowHeight="24.6"/>
  <cols>
    <col min="1" max="1" width="7.6640625" style="40" customWidth="1"/>
    <col min="2" max="2" width="7.6640625" style="41" customWidth="1"/>
    <col min="3" max="3" width="15.6640625" style="42" customWidth="1"/>
    <col min="4" max="4" width="15.6640625" style="41" customWidth="1"/>
    <col min="5" max="5" width="10.6640625" style="43" customWidth="1"/>
    <col min="6" max="6" width="15.6640625" style="44" customWidth="1"/>
    <col min="7" max="7" width="22.6640625" style="44" customWidth="1"/>
    <col min="8" max="16384" width="7.109375" style="31"/>
  </cols>
  <sheetData>
    <row r="1" spans="1:9" ht="57.75" customHeight="1">
      <c r="A1" s="86" t="s">
        <v>2511</v>
      </c>
      <c r="B1" s="87"/>
      <c r="C1" s="87"/>
      <c r="D1" s="87"/>
      <c r="E1" s="87"/>
      <c r="F1" s="87"/>
      <c r="G1" s="88"/>
    </row>
    <row r="2" spans="1:9" s="32" customFormat="1" ht="30" customHeight="1">
      <c r="A2" s="69" t="s">
        <v>989</v>
      </c>
      <c r="B2" s="81" t="s">
        <v>4</v>
      </c>
      <c r="C2" s="82"/>
      <c r="D2" s="70" t="s">
        <v>5</v>
      </c>
      <c r="E2" s="70" t="s">
        <v>2507</v>
      </c>
      <c r="F2" s="71" t="s">
        <v>2512</v>
      </c>
      <c r="G2" s="71" t="s">
        <v>6</v>
      </c>
    </row>
    <row r="3" spans="1:9" s="36" customFormat="1">
      <c r="A3" s="1" t="s">
        <v>7</v>
      </c>
      <c r="B3" s="33" t="s">
        <v>2508</v>
      </c>
      <c r="C3" s="33" t="s">
        <v>1113</v>
      </c>
      <c r="D3" s="33" t="s">
        <v>1114</v>
      </c>
      <c r="E3" s="34" t="s">
        <v>2509</v>
      </c>
      <c r="F3" s="35" t="s">
        <v>7</v>
      </c>
      <c r="G3" s="35"/>
    </row>
    <row r="4" spans="1:9" s="36" customFormat="1">
      <c r="A4" s="1" t="s">
        <v>13</v>
      </c>
      <c r="B4" s="37" t="s">
        <v>2508</v>
      </c>
      <c r="C4" s="37" t="s">
        <v>1669</v>
      </c>
      <c r="D4" s="37" t="s">
        <v>1670</v>
      </c>
      <c r="E4" s="34" t="s">
        <v>2510</v>
      </c>
      <c r="F4" s="35">
        <v>2</v>
      </c>
      <c r="G4" s="35"/>
    </row>
    <row r="5" spans="1:9" s="36" customFormat="1">
      <c r="A5" s="1" t="s">
        <v>18</v>
      </c>
      <c r="B5" s="37" t="s">
        <v>2508</v>
      </c>
      <c r="C5" s="37" t="s">
        <v>405</v>
      </c>
      <c r="D5" s="37" t="s">
        <v>1091</v>
      </c>
      <c r="E5" s="34" t="s">
        <v>2509</v>
      </c>
      <c r="F5" s="35">
        <v>3</v>
      </c>
      <c r="G5" s="35"/>
      <c r="I5" s="45"/>
    </row>
    <row r="6" spans="1:9" s="36" customFormat="1">
      <c r="A6" s="1" t="s">
        <v>23</v>
      </c>
      <c r="B6" s="37" t="s">
        <v>2508</v>
      </c>
      <c r="C6" s="37" t="s">
        <v>1113</v>
      </c>
      <c r="D6" s="37" t="s">
        <v>1604</v>
      </c>
      <c r="E6" s="34" t="s">
        <v>2510</v>
      </c>
      <c r="F6" s="35">
        <v>4</v>
      </c>
      <c r="G6" s="35"/>
    </row>
    <row r="7" spans="1:9" s="36" customFormat="1">
      <c r="A7" s="1" t="s">
        <v>28</v>
      </c>
      <c r="B7" s="37" t="s">
        <v>2508</v>
      </c>
      <c r="C7" s="37" t="s">
        <v>405</v>
      </c>
      <c r="D7" s="37" t="s">
        <v>406</v>
      </c>
      <c r="E7" s="34" t="s">
        <v>2509</v>
      </c>
      <c r="F7" s="35">
        <v>5</v>
      </c>
      <c r="G7" s="35"/>
    </row>
    <row r="8" spans="1:9" s="36" customFormat="1">
      <c r="A8" s="1" t="s">
        <v>33</v>
      </c>
      <c r="B8" s="37" t="s">
        <v>2508</v>
      </c>
      <c r="C8" s="37" t="s">
        <v>1652</v>
      </c>
      <c r="D8" s="37" t="s">
        <v>1653</v>
      </c>
      <c r="E8" s="34" t="s">
        <v>2510</v>
      </c>
      <c r="F8" s="35">
        <v>6</v>
      </c>
      <c r="G8" s="35"/>
    </row>
    <row r="9" spans="1:9" s="36" customFormat="1">
      <c r="A9" s="1" t="s">
        <v>38</v>
      </c>
      <c r="B9" s="37" t="s">
        <v>2508</v>
      </c>
      <c r="C9" s="37" t="s">
        <v>330</v>
      </c>
      <c r="D9" s="37" t="s">
        <v>331</v>
      </c>
      <c r="E9" s="34" t="s">
        <v>2509</v>
      </c>
      <c r="F9" s="35">
        <v>7</v>
      </c>
      <c r="G9" s="35"/>
    </row>
    <row r="10" spans="1:9" s="36" customFormat="1">
      <c r="A10" s="1" t="s">
        <v>43</v>
      </c>
      <c r="B10" s="37" t="s">
        <v>2508</v>
      </c>
      <c r="C10" s="37" t="s">
        <v>1545</v>
      </c>
      <c r="D10" s="37" t="s">
        <v>1546</v>
      </c>
      <c r="E10" s="34" t="s">
        <v>2510</v>
      </c>
      <c r="F10" s="35">
        <v>8</v>
      </c>
      <c r="G10" s="35"/>
    </row>
    <row r="11" spans="1:9" s="36" customFormat="1">
      <c r="A11" s="1" t="s">
        <v>48</v>
      </c>
      <c r="B11" s="37" t="s">
        <v>2508</v>
      </c>
      <c r="C11" s="37" t="s">
        <v>257</v>
      </c>
      <c r="D11" s="37" t="s">
        <v>258</v>
      </c>
      <c r="E11" s="34" t="s">
        <v>2509</v>
      </c>
      <c r="F11" s="35">
        <v>9</v>
      </c>
      <c r="G11" s="35"/>
    </row>
    <row r="12" spans="1:9" s="36" customFormat="1">
      <c r="A12" s="1" t="s">
        <v>53</v>
      </c>
      <c r="B12" s="37" t="s">
        <v>2508</v>
      </c>
      <c r="C12" s="37" t="s">
        <v>1957</v>
      </c>
      <c r="D12" s="37" t="s">
        <v>1958</v>
      </c>
      <c r="E12" s="34" t="s">
        <v>2510</v>
      </c>
      <c r="F12" s="35">
        <v>10</v>
      </c>
      <c r="G12" s="35"/>
    </row>
    <row r="13" spans="1:9" s="36" customFormat="1">
      <c r="A13" s="1" t="s">
        <v>58</v>
      </c>
      <c r="B13" s="37" t="s">
        <v>2508</v>
      </c>
      <c r="C13" s="37" t="s">
        <v>355</v>
      </c>
      <c r="D13" s="37" t="s">
        <v>356</v>
      </c>
      <c r="E13" s="34" t="s">
        <v>2509</v>
      </c>
      <c r="F13" s="35">
        <v>11</v>
      </c>
      <c r="G13" s="35"/>
    </row>
    <row r="14" spans="1:9" s="36" customFormat="1">
      <c r="A14" s="1" t="s">
        <v>63</v>
      </c>
      <c r="B14" s="37" t="s">
        <v>2508</v>
      </c>
      <c r="C14" s="37" t="s">
        <v>405</v>
      </c>
      <c r="D14" s="37" t="s">
        <v>1769</v>
      </c>
      <c r="E14" s="34" t="s">
        <v>2510</v>
      </c>
      <c r="F14" s="35">
        <v>12</v>
      </c>
      <c r="G14" s="35"/>
    </row>
    <row r="15" spans="1:9" s="36" customFormat="1">
      <c r="A15" s="1" t="s">
        <v>68</v>
      </c>
      <c r="B15" s="37" t="s">
        <v>2508</v>
      </c>
      <c r="C15" s="37" t="s">
        <v>355</v>
      </c>
      <c r="D15" s="37" t="s">
        <v>641</v>
      </c>
      <c r="E15" s="34" t="s">
        <v>2509</v>
      </c>
      <c r="F15" s="35">
        <v>13</v>
      </c>
      <c r="G15" s="35"/>
    </row>
    <row r="16" spans="1:9" s="36" customFormat="1">
      <c r="A16" s="1" t="s">
        <v>73</v>
      </c>
      <c r="B16" s="37" t="s">
        <v>2508</v>
      </c>
      <c r="C16" s="37" t="s">
        <v>1944</v>
      </c>
      <c r="D16" s="37" t="s">
        <v>1945</v>
      </c>
      <c r="E16" s="34" t="s">
        <v>2510</v>
      </c>
      <c r="F16" s="35">
        <v>14</v>
      </c>
      <c r="G16" s="35"/>
    </row>
    <row r="17" spans="1:7" s="36" customFormat="1">
      <c r="A17" s="1" t="s">
        <v>78</v>
      </c>
      <c r="B17" s="37" t="s">
        <v>2508</v>
      </c>
      <c r="C17" s="37" t="s">
        <v>355</v>
      </c>
      <c r="D17" s="37" t="s">
        <v>1294</v>
      </c>
      <c r="E17" s="34" t="s">
        <v>2509</v>
      </c>
      <c r="F17" s="35">
        <v>15</v>
      </c>
      <c r="G17" s="35"/>
    </row>
    <row r="18" spans="1:7" s="36" customFormat="1">
      <c r="A18" s="1" t="s">
        <v>83</v>
      </c>
      <c r="B18" s="37" t="s">
        <v>2508</v>
      </c>
      <c r="C18" s="37" t="s">
        <v>2021</v>
      </c>
      <c r="D18" s="37" t="s">
        <v>2022</v>
      </c>
      <c r="E18" s="34" t="s">
        <v>2510</v>
      </c>
      <c r="F18" s="35">
        <v>16</v>
      </c>
      <c r="G18" s="35"/>
    </row>
    <row r="19" spans="1:7" s="36" customFormat="1">
      <c r="A19" s="1" t="s">
        <v>88</v>
      </c>
      <c r="B19" s="37" t="s">
        <v>2508</v>
      </c>
      <c r="C19" s="37" t="s">
        <v>217</v>
      </c>
      <c r="D19" s="37" t="s">
        <v>592</v>
      </c>
      <c r="E19" s="34" t="s">
        <v>2509</v>
      </c>
      <c r="F19" s="35">
        <v>17</v>
      </c>
      <c r="G19" s="35"/>
    </row>
    <row r="20" spans="1:7" s="36" customFormat="1">
      <c r="A20" s="1" t="s">
        <v>93</v>
      </c>
      <c r="B20" s="37" t="s">
        <v>2508</v>
      </c>
      <c r="C20" s="37" t="s">
        <v>1703</v>
      </c>
      <c r="D20" s="37" t="s">
        <v>1704</v>
      </c>
      <c r="E20" s="34" t="s">
        <v>2510</v>
      </c>
      <c r="F20" s="35">
        <v>18</v>
      </c>
      <c r="G20" s="35"/>
    </row>
    <row r="21" spans="1:7" s="36" customFormat="1">
      <c r="A21" s="1" t="s">
        <v>98</v>
      </c>
      <c r="B21" s="37" t="s">
        <v>2508</v>
      </c>
      <c r="C21" s="37" t="s">
        <v>217</v>
      </c>
      <c r="D21" s="37" t="s">
        <v>218</v>
      </c>
      <c r="E21" s="34" t="s">
        <v>2509</v>
      </c>
      <c r="F21" s="35">
        <v>19</v>
      </c>
      <c r="G21" s="35"/>
    </row>
    <row r="22" spans="1:7" s="36" customFormat="1">
      <c r="A22" s="1" t="s">
        <v>103</v>
      </c>
      <c r="B22" s="37" t="s">
        <v>2508</v>
      </c>
      <c r="C22" s="37" t="s">
        <v>1630</v>
      </c>
      <c r="D22" s="37" t="s">
        <v>1631</v>
      </c>
      <c r="E22" s="34" t="s">
        <v>2510</v>
      </c>
      <c r="F22" s="35">
        <v>20</v>
      </c>
      <c r="G22" s="35"/>
    </row>
    <row r="23" spans="1:7" s="36" customFormat="1">
      <c r="A23" s="1" t="s">
        <v>108</v>
      </c>
      <c r="B23" s="37" t="s">
        <v>2508</v>
      </c>
      <c r="C23" s="37" t="s">
        <v>903</v>
      </c>
      <c r="D23" s="37" t="s">
        <v>904</v>
      </c>
      <c r="E23" s="34" t="s">
        <v>2509</v>
      </c>
      <c r="F23" s="35">
        <v>21</v>
      </c>
      <c r="G23" s="35"/>
    </row>
    <row r="24" spans="1:7" s="36" customFormat="1">
      <c r="A24" s="1" t="s">
        <v>113</v>
      </c>
      <c r="B24" s="37" t="s">
        <v>2508</v>
      </c>
      <c r="C24" s="37" t="s">
        <v>1548</v>
      </c>
      <c r="D24" s="37" t="s">
        <v>1549</v>
      </c>
      <c r="E24" s="34" t="s">
        <v>2510</v>
      </c>
      <c r="F24" s="35">
        <v>22</v>
      </c>
      <c r="G24" s="35"/>
    </row>
    <row r="25" spans="1:7" s="36" customFormat="1">
      <c r="A25" s="1" t="s">
        <v>114</v>
      </c>
      <c r="B25" s="37" t="s">
        <v>2508</v>
      </c>
      <c r="C25" s="37" t="s">
        <v>792</v>
      </c>
      <c r="D25" s="37" t="s">
        <v>793</v>
      </c>
      <c r="E25" s="34" t="s">
        <v>2509</v>
      </c>
      <c r="F25" s="35">
        <v>23</v>
      </c>
      <c r="G25" s="35"/>
    </row>
    <row r="26" spans="1:7" s="36" customFormat="1">
      <c r="A26" s="1" t="s">
        <v>119</v>
      </c>
      <c r="B26" s="37" t="s">
        <v>2508</v>
      </c>
      <c r="C26" s="37" t="s">
        <v>1660</v>
      </c>
      <c r="D26" s="37" t="s">
        <v>1661</v>
      </c>
      <c r="E26" s="34" t="s">
        <v>2510</v>
      </c>
      <c r="F26" s="35">
        <v>24</v>
      </c>
      <c r="G26" s="35"/>
    </row>
    <row r="27" spans="1:7" s="36" customFormat="1">
      <c r="A27" s="1" t="s">
        <v>124</v>
      </c>
      <c r="B27" s="37" t="s">
        <v>2508</v>
      </c>
      <c r="C27" s="37" t="s">
        <v>898</v>
      </c>
      <c r="D27" s="37" t="s">
        <v>899</v>
      </c>
      <c r="E27" s="34" t="s">
        <v>2509</v>
      </c>
      <c r="F27" s="35">
        <v>25</v>
      </c>
      <c r="G27" s="35"/>
    </row>
    <row r="28" spans="1:7" s="36" customFormat="1">
      <c r="A28" s="1" t="s">
        <v>129</v>
      </c>
      <c r="B28" s="37" t="s">
        <v>2508</v>
      </c>
      <c r="C28" s="37" t="s">
        <v>1660</v>
      </c>
      <c r="D28" s="37" t="s">
        <v>1832</v>
      </c>
      <c r="E28" s="34" t="s">
        <v>2510</v>
      </c>
      <c r="F28" s="35">
        <v>26</v>
      </c>
      <c r="G28" s="35"/>
    </row>
    <row r="29" spans="1:7" s="36" customFormat="1">
      <c r="A29" s="1" t="s">
        <v>134</v>
      </c>
      <c r="B29" s="37" t="s">
        <v>2508</v>
      </c>
      <c r="C29" s="37" t="s">
        <v>1391</v>
      </c>
      <c r="D29" s="37" t="s">
        <v>1392</v>
      </c>
      <c r="E29" s="34" t="s">
        <v>2509</v>
      </c>
      <c r="F29" s="35">
        <v>27</v>
      </c>
      <c r="G29" s="35"/>
    </row>
    <row r="30" spans="1:7" s="36" customFormat="1">
      <c r="A30" s="1" t="s">
        <v>139</v>
      </c>
      <c r="B30" s="37" t="s">
        <v>2508</v>
      </c>
      <c r="C30" s="37" t="s">
        <v>1874</v>
      </c>
      <c r="D30" s="37" t="s">
        <v>1875</v>
      </c>
      <c r="E30" s="34" t="s">
        <v>2510</v>
      </c>
      <c r="F30" s="35">
        <v>28</v>
      </c>
      <c r="G30" s="35"/>
    </row>
    <row r="31" spans="1:7" s="36" customFormat="1">
      <c r="A31" s="1" t="s">
        <v>144</v>
      </c>
      <c r="B31" s="37" t="s">
        <v>2508</v>
      </c>
      <c r="C31" s="37" t="s">
        <v>1198</v>
      </c>
      <c r="D31" s="37" t="s">
        <v>1199</v>
      </c>
      <c r="E31" s="34" t="s">
        <v>2509</v>
      </c>
      <c r="F31" s="35">
        <v>29</v>
      </c>
      <c r="G31" s="35"/>
    </row>
    <row r="32" spans="1:7" s="36" customFormat="1">
      <c r="A32" s="1" t="s">
        <v>149</v>
      </c>
      <c r="B32" s="37" t="s">
        <v>2508</v>
      </c>
      <c r="C32" s="37" t="s">
        <v>1951</v>
      </c>
      <c r="D32" s="37" t="s">
        <v>1952</v>
      </c>
      <c r="E32" s="34" t="s">
        <v>2510</v>
      </c>
      <c r="F32" s="35">
        <v>30</v>
      </c>
      <c r="G32" s="35"/>
    </row>
    <row r="33" spans="1:7" ht="57.75" customHeight="1">
      <c r="A33" s="86" t="s">
        <v>2511</v>
      </c>
      <c r="B33" s="87"/>
      <c r="C33" s="87"/>
      <c r="D33" s="87"/>
      <c r="E33" s="87"/>
      <c r="F33" s="87"/>
      <c r="G33" s="88"/>
    </row>
    <row r="34" spans="1:7" s="32" customFormat="1" ht="30" customHeight="1">
      <c r="A34" s="69" t="s">
        <v>989</v>
      </c>
      <c r="B34" s="81" t="s">
        <v>4</v>
      </c>
      <c r="C34" s="82"/>
      <c r="D34" s="70" t="s">
        <v>5</v>
      </c>
      <c r="E34" s="70" t="s">
        <v>2507</v>
      </c>
      <c r="F34" s="71" t="s">
        <v>2512</v>
      </c>
      <c r="G34" s="71" t="s">
        <v>6</v>
      </c>
    </row>
    <row r="35" spans="1:7" s="36" customFormat="1">
      <c r="A35" s="1" t="s">
        <v>154</v>
      </c>
      <c r="B35" s="37" t="s">
        <v>2508</v>
      </c>
      <c r="C35" s="37" t="s">
        <v>864</v>
      </c>
      <c r="D35" s="37" t="s">
        <v>865</v>
      </c>
      <c r="E35" s="34" t="s">
        <v>2509</v>
      </c>
      <c r="F35" s="35">
        <v>31</v>
      </c>
      <c r="G35" s="35"/>
    </row>
    <row r="36" spans="1:7" s="36" customFormat="1">
      <c r="A36" s="1" t="s">
        <v>159</v>
      </c>
      <c r="B36" s="37" t="s">
        <v>2508</v>
      </c>
      <c r="C36" s="37" t="s">
        <v>1857</v>
      </c>
      <c r="D36" s="37" t="s">
        <v>1858</v>
      </c>
      <c r="E36" s="34" t="s">
        <v>2510</v>
      </c>
      <c r="F36" s="35">
        <v>32</v>
      </c>
      <c r="G36" s="35"/>
    </row>
    <row r="37" spans="1:7" s="36" customFormat="1">
      <c r="A37" s="1" t="s">
        <v>164</v>
      </c>
      <c r="B37" s="37" t="s">
        <v>2508</v>
      </c>
      <c r="C37" s="37" t="s">
        <v>660</v>
      </c>
      <c r="D37" s="37" t="s">
        <v>661</v>
      </c>
      <c r="E37" s="34" t="s">
        <v>2509</v>
      </c>
      <c r="F37" s="35">
        <v>33</v>
      </c>
      <c r="G37" s="35"/>
    </row>
    <row r="38" spans="1:7" s="36" customFormat="1">
      <c r="A38" s="1" t="s">
        <v>169</v>
      </c>
      <c r="B38" s="37" t="s">
        <v>2508</v>
      </c>
      <c r="C38" s="37" t="s">
        <v>670</v>
      </c>
      <c r="D38" s="37" t="s">
        <v>1767</v>
      </c>
      <c r="E38" s="34" t="s">
        <v>2510</v>
      </c>
      <c r="F38" s="35">
        <v>34</v>
      </c>
      <c r="G38" s="35"/>
    </row>
    <row r="39" spans="1:7" s="36" customFormat="1">
      <c r="A39" s="1" t="s">
        <v>174</v>
      </c>
      <c r="B39" s="37" t="s">
        <v>2508</v>
      </c>
      <c r="C39" s="37" t="s">
        <v>782</v>
      </c>
      <c r="D39" s="37" t="s">
        <v>783</v>
      </c>
      <c r="E39" s="34" t="s">
        <v>2509</v>
      </c>
      <c r="F39" s="35">
        <v>35</v>
      </c>
      <c r="G39" s="35"/>
    </row>
    <row r="40" spans="1:7" s="36" customFormat="1">
      <c r="A40" s="1" t="s">
        <v>179</v>
      </c>
      <c r="B40" s="37" t="s">
        <v>2508</v>
      </c>
      <c r="C40" s="37" t="s">
        <v>1551</v>
      </c>
      <c r="D40" s="37" t="s">
        <v>1552</v>
      </c>
      <c r="E40" s="34" t="s">
        <v>2510</v>
      </c>
      <c r="F40" s="35">
        <v>36</v>
      </c>
      <c r="G40" s="35"/>
    </row>
    <row r="41" spans="1:7" s="36" customFormat="1">
      <c r="A41" s="1" t="s">
        <v>184</v>
      </c>
      <c r="B41" s="37" t="s">
        <v>2508</v>
      </c>
      <c r="C41" s="37" t="s">
        <v>26</v>
      </c>
      <c r="D41" s="37" t="s">
        <v>27</v>
      </c>
      <c r="E41" s="34" t="s">
        <v>2509</v>
      </c>
      <c r="F41" s="35">
        <v>37</v>
      </c>
      <c r="G41" s="35"/>
    </row>
    <row r="42" spans="1:7" s="36" customFormat="1">
      <c r="A42" s="1" t="s">
        <v>189</v>
      </c>
      <c r="B42" s="37" t="s">
        <v>2508</v>
      </c>
      <c r="C42" s="37" t="s">
        <v>1556</v>
      </c>
      <c r="D42" s="37" t="s">
        <v>1557</v>
      </c>
      <c r="E42" s="34" t="s">
        <v>2510</v>
      </c>
      <c r="F42" s="35">
        <v>38</v>
      </c>
      <c r="G42" s="35"/>
    </row>
    <row r="43" spans="1:7" s="36" customFormat="1">
      <c r="A43" s="1" t="s">
        <v>194</v>
      </c>
      <c r="B43" s="37" t="s">
        <v>2508</v>
      </c>
      <c r="C43" s="37" t="s">
        <v>76</v>
      </c>
      <c r="D43" s="37" t="s">
        <v>77</v>
      </c>
      <c r="E43" s="34" t="s">
        <v>2509</v>
      </c>
      <c r="F43" s="35">
        <v>39</v>
      </c>
      <c r="G43" s="35"/>
    </row>
    <row r="44" spans="1:7" s="36" customFormat="1">
      <c r="A44" s="1" t="s">
        <v>199</v>
      </c>
      <c r="B44" s="37" t="s">
        <v>2508</v>
      </c>
      <c r="C44" s="37" t="s">
        <v>1890</v>
      </c>
      <c r="D44" s="37" t="s">
        <v>1891</v>
      </c>
      <c r="E44" s="34" t="s">
        <v>2510</v>
      </c>
      <c r="F44" s="35">
        <v>40</v>
      </c>
      <c r="G44" s="35"/>
    </row>
    <row r="45" spans="1:7" s="36" customFormat="1">
      <c r="A45" s="1" t="s">
        <v>204</v>
      </c>
      <c r="B45" s="37" t="s">
        <v>2508</v>
      </c>
      <c r="C45" s="37" t="s">
        <v>709</v>
      </c>
      <c r="D45" s="37" t="s">
        <v>710</v>
      </c>
      <c r="E45" s="34" t="s">
        <v>2509</v>
      </c>
      <c r="F45" s="35">
        <v>41</v>
      </c>
      <c r="G45" s="35"/>
    </row>
    <row r="46" spans="1:7" s="36" customFormat="1">
      <c r="A46" s="1" t="s">
        <v>209</v>
      </c>
      <c r="B46" s="37" t="s">
        <v>2508</v>
      </c>
      <c r="C46" s="37" t="s">
        <v>1460</v>
      </c>
      <c r="D46" s="37" t="s">
        <v>1461</v>
      </c>
      <c r="E46" s="34" t="s">
        <v>2510</v>
      </c>
      <c r="F46" s="35">
        <v>42</v>
      </c>
      <c r="G46" s="35"/>
    </row>
    <row r="47" spans="1:7" s="36" customFormat="1">
      <c r="A47" s="1" t="s">
        <v>214</v>
      </c>
      <c r="B47" s="37" t="s">
        <v>2508</v>
      </c>
      <c r="C47" s="37" t="s">
        <v>182</v>
      </c>
      <c r="D47" s="37" t="s">
        <v>183</v>
      </c>
      <c r="E47" s="34" t="s">
        <v>2509</v>
      </c>
      <c r="F47" s="35">
        <v>43</v>
      </c>
      <c r="G47" s="35"/>
    </row>
    <row r="48" spans="1:7" s="36" customFormat="1">
      <c r="A48" s="1" t="s">
        <v>219</v>
      </c>
      <c r="B48" s="37" t="s">
        <v>2508</v>
      </c>
      <c r="C48" s="37" t="s">
        <v>1561</v>
      </c>
      <c r="D48" s="37" t="s">
        <v>1562</v>
      </c>
      <c r="E48" s="34" t="s">
        <v>2510</v>
      </c>
      <c r="F48" s="35">
        <v>44</v>
      </c>
      <c r="G48" s="35"/>
    </row>
    <row r="49" spans="1:7" s="36" customFormat="1">
      <c r="A49" s="1" t="s">
        <v>224</v>
      </c>
      <c r="B49" s="37" t="s">
        <v>2508</v>
      </c>
      <c r="C49" s="37" t="s">
        <v>464</v>
      </c>
      <c r="D49" s="37" t="s">
        <v>465</v>
      </c>
      <c r="E49" s="34" t="s">
        <v>2509</v>
      </c>
      <c r="F49" s="35">
        <v>45</v>
      </c>
      <c r="G49" s="35"/>
    </row>
    <row r="50" spans="1:7" s="36" customFormat="1">
      <c r="A50" s="1" t="s">
        <v>229</v>
      </c>
      <c r="B50" s="37" t="s">
        <v>2508</v>
      </c>
      <c r="C50" s="37" t="s">
        <v>1782</v>
      </c>
      <c r="D50" s="37" t="s">
        <v>1783</v>
      </c>
      <c r="E50" s="34" t="s">
        <v>2510</v>
      </c>
      <c r="F50" s="35">
        <v>46</v>
      </c>
      <c r="G50" s="35"/>
    </row>
    <row r="51" spans="1:7" s="36" customFormat="1">
      <c r="A51" s="1" t="s">
        <v>234</v>
      </c>
      <c r="B51" s="37" t="s">
        <v>2508</v>
      </c>
      <c r="C51" s="37" t="s">
        <v>670</v>
      </c>
      <c r="D51" s="37" t="s">
        <v>1194</v>
      </c>
      <c r="E51" s="34" t="s">
        <v>2509</v>
      </c>
      <c r="F51" s="35">
        <v>47</v>
      </c>
      <c r="G51" s="35"/>
    </row>
    <row r="52" spans="1:7" s="36" customFormat="1">
      <c r="A52" s="1" t="s">
        <v>239</v>
      </c>
      <c r="B52" s="37" t="s">
        <v>2508</v>
      </c>
      <c r="C52" s="37" t="s">
        <v>1948</v>
      </c>
      <c r="D52" s="37" t="s">
        <v>1949</v>
      </c>
      <c r="E52" s="34" t="s">
        <v>2510</v>
      </c>
      <c r="F52" s="35">
        <v>48</v>
      </c>
      <c r="G52" s="35"/>
    </row>
    <row r="53" spans="1:7" s="36" customFormat="1">
      <c r="A53" s="1" t="s">
        <v>244</v>
      </c>
      <c r="B53" s="37" t="s">
        <v>2508</v>
      </c>
      <c r="C53" s="37" t="s">
        <v>670</v>
      </c>
      <c r="D53" s="37" t="s">
        <v>671</v>
      </c>
      <c r="E53" s="34" t="s">
        <v>2509</v>
      </c>
      <c r="F53" s="35">
        <v>49</v>
      </c>
      <c r="G53" s="35"/>
    </row>
    <row r="54" spans="1:7" s="36" customFormat="1">
      <c r="A54" s="1" t="s">
        <v>249</v>
      </c>
      <c r="B54" s="37" t="s">
        <v>2508</v>
      </c>
      <c r="C54" s="37" t="s">
        <v>1624</v>
      </c>
      <c r="D54" s="37" t="s">
        <v>1625</v>
      </c>
      <c r="E54" s="34" t="s">
        <v>2510</v>
      </c>
      <c r="F54" s="35">
        <v>50</v>
      </c>
      <c r="G54" s="35"/>
    </row>
    <row r="55" spans="1:7" s="36" customFormat="1">
      <c r="A55" s="1" t="s">
        <v>254</v>
      </c>
      <c r="B55" s="37" t="s">
        <v>2508</v>
      </c>
      <c r="C55" s="37" t="s">
        <v>1284</v>
      </c>
      <c r="D55" s="37" t="s">
        <v>1285</v>
      </c>
      <c r="E55" s="34" t="s">
        <v>2509</v>
      </c>
      <c r="F55" s="35">
        <v>51</v>
      </c>
      <c r="G55" s="35"/>
    </row>
    <row r="56" spans="1:7" s="36" customFormat="1">
      <c r="A56" s="1" t="s">
        <v>259</v>
      </c>
      <c r="B56" s="37" t="s">
        <v>2508</v>
      </c>
      <c r="C56" s="37" t="s">
        <v>1764</v>
      </c>
      <c r="D56" s="37" t="s">
        <v>1765</v>
      </c>
      <c r="E56" s="34" t="s">
        <v>2510</v>
      </c>
      <c r="F56" s="35">
        <v>52</v>
      </c>
      <c r="G56" s="35"/>
    </row>
    <row r="57" spans="1:7" s="36" customFormat="1">
      <c r="A57" s="1" t="s">
        <v>264</v>
      </c>
      <c r="B57" s="37" t="s">
        <v>2508</v>
      </c>
      <c r="C57" s="37" t="s">
        <v>1231</v>
      </c>
      <c r="D57" s="37" t="s">
        <v>1232</v>
      </c>
      <c r="E57" s="34" t="s">
        <v>2509</v>
      </c>
      <c r="F57" s="35">
        <v>53</v>
      </c>
      <c r="G57" s="35"/>
    </row>
    <row r="58" spans="1:7" s="36" customFormat="1">
      <c r="A58" s="1" t="s">
        <v>269</v>
      </c>
      <c r="B58" s="37" t="s">
        <v>2508</v>
      </c>
      <c r="C58" s="37" t="s">
        <v>1926</v>
      </c>
      <c r="D58" s="37" t="s">
        <v>1927</v>
      </c>
      <c r="E58" s="34" t="s">
        <v>2510</v>
      </c>
      <c r="F58" s="35">
        <v>54</v>
      </c>
      <c r="G58" s="35"/>
    </row>
    <row r="59" spans="1:7" s="36" customFormat="1">
      <c r="A59" s="1" t="s">
        <v>274</v>
      </c>
      <c r="B59" s="37" t="s">
        <v>2508</v>
      </c>
      <c r="C59" s="37" t="s">
        <v>162</v>
      </c>
      <c r="D59" s="37" t="s">
        <v>163</v>
      </c>
      <c r="E59" s="34" t="s">
        <v>2509</v>
      </c>
      <c r="F59" s="35">
        <v>55</v>
      </c>
      <c r="G59" s="35"/>
    </row>
    <row r="60" spans="1:7" s="36" customFormat="1">
      <c r="A60" s="1" t="s">
        <v>279</v>
      </c>
      <c r="B60" s="37" t="s">
        <v>2508</v>
      </c>
      <c r="C60" s="37" t="s">
        <v>1939</v>
      </c>
      <c r="D60" s="37" t="s">
        <v>1940</v>
      </c>
      <c r="E60" s="34" t="s">
        <v>2510</v>
      </c>
      <c r="F60" s="35">
        <v>56</v>
      </c>
      <c r="G60" s="35"/>
    </row>
    <row r="61" spans="1:7" s="36" customFormat="1">
      <c r="A61" s="1" t="s">
        <v>284</v>
      </c>
      <c r="B61" s="37" t="s">
        <v>2508</v>
      </c>
      <c r="C61" s="37" t="s">
        <v>754</v>
      </c>
      <c r="D61" s="37" t="s">
        <v>755</v>
      </c>
      <c r="E61" s="34" t="s">
        <v>2509</v>
      </c>
      <c r="F61" s="35">
        <v>57</v>
      </c>
      <c r="G61" s="35"/>
    </row>
    <row r="62" spans="1:7" s="36" customFormat="1">
      <c r="A62" s="1" t="s">
        <v>289</v>
      </c>
      <c r="B62" s="37" t="s">
        <v>2508</v>
      </c>
      <c r="C62" s="37" t="s">
        <v>2040</v>
      </c>
      <c r="D62" s="37" t="s">
        <v>2041</v>
      </c>
      <c r="E62" s="34" t="s">
        <v>2510</v>
      </c>
      <c r="F62" s="35">
        <v>58</v>
      </c>
      <c r="G62" s="35"/>
    </row>
    <row r="63" spans="1:7" s="36" customFormat="1">
      <c r="A63" s="1" t="s">
        <v>294</v>
      </c>
      <c r="B63" s="37" t="s">
        <v>2508</v>
      </c>
      <c r="C63" s="37" t="s">
        <v>1259</v>
      </c>
      <c r="D63" s="37" t="s">
        <v>1260</v>
      </c>
      <c r="E63" s="34" t="s">
        <v>2509</v>
      </c>
      <c r="F63" s="35">
        <v>59</v>
      </c>
      <c r="G63" s="35"/>
    </row>
    <row r="64" spans="1:7" s="36" customFormat="1">
      <c r="A64" s="1" t="s">
        <v>298</v>
      </c>
      <c r="B64" s="37" t="s">
        <v>2508</v>
      </c>
      <c r="C64" s="37" t="s">
        <v>680</v>
      </c>
      <c r="D64" s="37" t="s">
        <v>1995</v>
      </c>
      <c r="E64" s="34" t="s">
        <v>2510</v>
      </c>
      <c r="F64" s="35">
        <v>60</v>
      </c>
      <c r="G64" s="35"/>
    </row>
    <row r="65" spans="1:7" ht="57.75" customHeight="1">
      <c r="A65" s="86" t="s">
        <v>2511</v>
      </c>
      <c r="B65" s="87"/>
      <c r="C65" s="87"/>
      <c r="D65" s="87"/>
      <c r="E65" s="87"/>
      <c r="F65" s="87"/>
      <c r="G65" s="88"/>
    </row>
    <row r="66" spans="1:7" s="32" customFormat="1" ht="30" customHeight="1">
      <c r="A66" s="69" t="s">
        <v>989</v>
      </c>
      <c r="B66" s="81" t="s">
        <v>4</v>
      </c>
      <c r="C66" s="82"/>
      <c r="D66" s="70" t="s">
        <v>5</v>
      </c>
      <c r="E66" s="70" t="s">
        <v>2507</v>
      </c>
      <c r="F66" s="71" t="s">
        <v>2512</v>
      </c>
      <c r="G66" s="71" t="s">
        <v>6</v>
      </c>
    </row>
    <row r="67" spans="1:7" s="36" customFormat="1">
      <c r="A67" s="1" t="s">
        <v>303</v>
      </c>
      <c r="B67" s="37" t="s">
        <v>2508</v>
      </c>
      <c r="C67" s="37" t="s">
        <v>1399</v>
      </c>
      <c r="D67" s="37" t="s">
        <v>1400</v>
      </c>
      <c r="E67" s="34" t="s">
        <v>2509</v>
      </c>
      <c r="F67" s="35">
        <v>61</v>
      </c>
      <c r="G67" s="35"/>
    </row>
    <row r="68" spans="1:7" s="36" customFormat="1">
      <c r="A68" s="1" t="s">
        <v>308</v>
      </c>
      <c r="B68" s="37" t="s">
        <v>2508</v>
      </c>
      <c r="C68" s="37" t="s">
        <v>1896</v>
      </c>
      <c r="D68" s="37" t="s">
        <v>1897</v>
      </c>
      <c r="E68" s="34" t="s">
        <v>2510</v>
      </c>
      <c r="F68" s="35">
        <v>62</v>
      </c>
      <c r="G68" s="35"/>
    </row>
    <row r="69" spans="1:7" s="36" customFormat="1">
      <c r="A69" s="1" t="s">
        <v>313</v>
      </c>
      <c r="B69" s="37" t="s">
        <v>2508</v>
      </c>
      <c r="C69" s="37" t="s">
        <v>1226</v>
      </c>
      <c r="D69" s="37" t="s">
        <v>1227</v>
      </c>
      <c r="E69" s="34" t="s">
        <v>2509</v>
      </c>
      <c r="F69" s="35">
        <v>63</v>
      </c>
      <c r="G69" s="35"/>
    </row>
    <row r="70" spans="1:7" s="36" customFormat="1">
      <c r="A70" s="1" t="s">
        <v>318</v>
      </c>
      <c r="B70" s="37" t="s">
        <v>2508</v>
      </c>
      <c r="C70" s="37" t="s">
        <v>2046</v>
      </c>
      <c r="D70" s="37" t="s">
        <v>2047</v>
      </c>
      <c r="E70" s="34" t="s">
        <v>2510</v>
      </c>
      <c r="F70" s="35">
        <v>64</v>
      </c>
      <c r="G70" s="35"/>
    </row>
    <row r="71" spans="1:7" s="36" customFormat="1">
      <c r="A71" s="1" t="s">
        <v>322</v>
      </c>
      <c r="B71" s="37" t="s">
        <v>2508</v>
      </c>
      <c r="C71" s="37" t="s">
        <v>611</v>
      </c>
      <c r="D71" s="37" t="s">
        <v>612</v>
      </c>
      <c r="E71" s="34" t="s">
        <v>2509</v>
      </c>
      <c r="F71" s="35">
        <v>65</v>
      </c>
      <c r="G71" s="35"/>
    </row>
    <row r="72" spans="1:7" s="36" customFormat="1">
      <c r="A72" s="1" t="s">
        <v>327</v>
      </c>
      <c r="B72" s="37" t="s">
        <v>2508</v>
      </c>
      <c r="C72" s="37" t="s">
        <v>1997</v>
      </c>
      <c r="D72" s="37" t="s">
        <v>1998</v>
      </c>
      <c r="E72" s="34" t="s">
        <v>2510</v>
      </c>
      <c r="F72" s="35">
        <v>66</v>
      </c>
      <c r="G72" s="35"/>
    </row>
    <row r="73" spans="1:7" s="36" customFormat="1">
      <c r="A73" s="1" t="s">
        <v>332</v>
      </c>
      <c r="B73" s="37" t="s">
        <v>2508</v>
      </c>
      <c r="C73" s="37" t="s">
        <v>974</v>
      </c>
      <c r="D73" s="37" t="s">
        <v>975</v>
      </c>
      <c r="E73" s="34" t="s">
        <v>2509</v>
      </c>
      <c r="F73" s="35">
        <v>67</v>
      </c>
      <c r="G73" s="35"/>
    </row>
    <row r="74" spans="1:7" s="36" customFormat="1">
      <c r="A74" s="1" t="s">
        <v>337</v>
      </c>
      <c r="B74" s="37" t="s">
        <v>2508</v>
      </c>
      <c r="C74" s="37" t="s">
        <v>1507</v>
      </c>
      <c r="D74" s="37" t="s">
        <v>341</v>
      </c>
      <c r="E74" s="34" t="s">
        <v>2510</v>
      </c>
      <c r="F74" s="35">
        <v>68</v>
      </c>
      <c r="G74" s="35"/>
    </row>
    <row r="75" spans="1:7" s="36" customFormat="1">
      <c r="A75" s="1" t="s">
        <v>342</v>
      </c>
      <c r="B75" s="37" t="s">
        <v>2508</v>
      </c>
      <c r="C75" s="37" t="s">
        <v>854</v>
      </c>
      <c r="D75" s="37" t="s">
        <v>855</v>
      </c>
      <c r="E75" s="34" t="s">
        <v>2509</v>
      </c>
      <c r="F75" s="35">
        <v>69</v>
      </c>
      <c r="G75" s="35"/>
    </row>
    <row r="76" spans="1:7" s="36" customFormat="1">
      <c r="A76" s="1" t="s">
        <v>347</v>
      </c>
      <c r="B76" s="37" t="s">
        <v>2508</v>
      </c>
      <c r="C76" s="37" t="s">
        <v>1849</v>
      </c>
      <c r="D76" s="37" t="s">
        <v>1850</v>
      </c>
      <c r="E76" s="34" t="s">
        <v>2510</v>
      </c>
      <c r="F76" s="35">
        <v>70</v>
      </c>
      <c r="G76" s="35"/>
    </row>
    <row r="77" spans="1:7" s="36" customFormat="1">
      <c r="A77" s="1" t="s">
        <v>352</v>
      </c>
      <c r="B77" s="37" t="s">
        <v>2508</v>
      </c>
      <c r="C77" s="37" t="s">
        <v>749</v>
      </c>
      <c r="D77" s="37" t="s">
        <v>750</v>
      </c>
      <c r="E77" s="34" t="s">
        <v>2509</v>
      </c>
      <c r="F77" s="35">
        <v>71</v>
      </c>
      <c r="G77" s="35"/>
    </row>
    <row r="78" spans="1:7" s="36" customFormat="1">
      <c r="A78" s="1" t="s">
        <v>357</v>
      </c>
      <c r="B78" s="37" t="s">
        <v>2508</v>
      </c>
      <c r="C78" s="37" t="s">
        <v>1564</v>
      </c>
      <c r="D78" s="37" t="s">
        <v>1565</v>
      </c>
      <c r="E78" s="34" t="s">
        <v>2510</v>
      </c>
      <c r="F78" s="35">
        <v>72</v>
      </c>
      <c r="G78" s="35"/>
    </row>
    <row r="79" spans="1:7" s="36" customFormat="1">
      <c r="A79" s="1" t="s">
        <v>362</v>
      </c>
      <c r="B79" s="37" t="s">
        <v>2508</v>
      </c>
      <c r="C79" s="37" t="s">
        <v>869</v>
      </c>
      <c r="D79" s="37" t="s">
        <v>870</v>
      </c>
      <c r="E79" s="34" t="s">
        <v>2509</v>
      </c>
      <c r="F79" s="35">
        <v>73</v>
      </c>
      <c r="G79" s="35"/>
    </row>
    <row r="80" spans="1:7" s="36" customFormat="1">
      <c r="A80" s="1" t="s">
        <v>367</v>
      </c>
      <c r="B80" s="37" t="s">
        <v>2508</v>
      </c>
      <c r="C80" s="37" t="s">
        <v>2051</v>
      </c>
      <c r="D80" s="37" t="s">
        <v>2052</v>
      </c>
      <c r="E80" s="34" t="s">
        <v>2510</v>
      </c>
      <c r="F80" s="35">
        <v>74</v>
      </c>
      <c r="G80" s="35"/>
    </row>
    <row r="81" spans="1:7" s="36" customFormat="1">
      <c r="A81" s="1" t="s">
        <v>372</v>
      </c>
      <c r="B81" s="37" t="s">
        <v>2508</v>
      </c>
      <c r="C81" s="37" t="s">
        <v>440</v>
      </c>
      <c r="D81" s="37" t="s">
        <v>441</v>
      </c>
      <c r="E81" s="34" t="s">
        <v>2509</v>
      </c>
      <c r="F81" s="35">
        <v>75</v>
      </c>
      <c r="G81" s="35"/>
    </row>
    <row r="82" spans="1:7" s="36" customFormat="1">
      <c r="A82" s="1" t="s">
        <v>377</v>
      </c>
      <c r="B82" s="37" t="s">
        <v>2508</v>
      </c>
      <c r="C82" s="37" t="s">
        <v>1533</v>
      </c>
      <c r="D82" s="37" t="s">
        <v>1534</v>
      </c>
      <c r="E82" s="34" t="s">
        <v>2510</v>
      </c>
      <c r="F82" s="35">
        <v>76</v>
      </c>
      <c r="G82" s="35"/>
    </row>
    <row r="83" spans="1:7" s="36" customFormat="1">
      <c r="A83" s="1" t="s">
        <v>382</v>
      </c>
      <c r="B83" s="37" t="s">
        <v>2508</v>
      </c>
      <c r="C83" s="37" t="s">
        <v>655</v>
      </c>
      <c r="D83" s="37" t="s">
        <v>656</v>
      </c>
      <c r="E83" s="34" t="s">
        <v>2509</v>
      </c>
      <c r="F83" s="35">
        <v>77</v>
      </c>
      <c r="G83" s="35"/>
    </row>
    <row r="84" spans="1:7" s="36" customFormat="1">
      <c r="A84" s="1" t="s">
        <v>387</v>
      </c>
      <c r="B84" s="37" t="s">
        <v>2508</v>
      </c>
      <c r="C84" s="37" t="s">
        <v>1697</v>
      </c>
      <c r="D84" s="37" t="s">
        <v>1698</v>
      </c>
      <c r="E84" s="34" t="s">
        <v>2510</v>
      </c>
      <c r="F84" s="35">
        <v>78</v>
      </c>
      <c r="G84" s="35"/>
    </row>
    <row r="85" spans="1:7" s="36" customFormat="1">
      <c r="A85" s="1" t="s">
        <v>392</v>
      </c>
      <c r="B85" s="37" t="s">
        <v>2508</v>
      </c>
      <c r="C85" s="37" t="s">
        <v>1317</v>
      </c>
      <c r="D85" s="37" t="s">
        <v>1318</v>
      </c>
      <c r="E85" s="34" t="s">
        <v>2509</v>
      </c>
      <c r="F85" s="35">
        <v>79</v>
      </c>
      <c r="G85" s="35"/>
    </row>
    <row r="86" spans="1:7" s="36" customFormat="1">
      <c r="A86" s="1" t="s">
        <v>397</v>
      </c>
      <c r="B86" s="37" t="s">
        <v>2508</v>
      </c>
      <c r="C86" s="37" t="s">
        <v>1750</v>
      </c>
      <c r="D86" s="37" t="s">
        <v>1751</v>
      </c>
      <c r="E86" s="34" t="s">
        <v>2510</v>
      </c>
      <c r="F86" s="35">
        <v>80</v>
      </c>
      <c r="G86" s="35"/>
    </row>
    <row r="87" spans="1:7" s="36" customFormat="1">
      <c r="A87" s="1" t="s">
        <v>402</v>
      </c>
      <c r="B87" s="37" t="s">
        <v>2508</v>
      </c>
      <c r="C87" s="37" t="s">
        <v>572</v>
      </c>
      <c r="D87" s="37" t="s">
        <v>573</v>
      </c>
      <c r="E87" s="34" t="s">
        <v>2509</v>
      </c>
      <c r="F87" s="35">
        <v>81</v>
      </c>
      <c r="G87" s="35"/>
    </row>
    <row r="88" spans="1:7" s="36" customFormat="1">
      <c r="A88" s="1" t="s">
        <v>407</v>
      </c>
      <c r="B88" s="37" t="s">
        <v>2508</v>
      </c>
      <c r="C88" s="37" t="s">
        <v>2003</v>
      </c>
      <c r="D88" s="37" t="s">
        <v>2004</v>
      </c>
      <c r="E88" s="34" t="s">
        <v>2510</v>
      </c>
      <c r="F88" s="35">
        <v>82</v>
      </c>
      <c r="G88" s="35"/>
    </row>
    <row r="89" spans="1:7" s="36" customFormat="1">
      <c r="A89" s="1" t="s">
        <v>412</v>
      </c>
      <c r="B89" s="37" t="s">
        <v>2508</v>
      </c>
      <c r="C89" s="37" t="s">
        <v>680</v>
      </c>
      <c r="D89" s="37" t="s">
        <v>681</v>
      </c>
      <c r="E89" s="34" t="s">
        <v>2509</v>
      </c>
      <c r="F89" s="35">
        <v>83</v>
      </c>
      <c r="G89" s="35"/>
    </row>
    <row r="90" spans="1:7" s="36" customFormat="1">
      <c r="A90" s="1" t="s">
        <v>417</v>
      </c>
      <c r="B90" s="37" t="s">
        <v>2508</v>
      </c>
      <c r="C90" s="37" t="s">
        <v>1724</v>
      </c>
      <c r="D90" s="37" t="s">
        <v>1725</v>
      </c>
      <c r="E90" s="34" t="s">
        <v>2510</v>
      </c>
      <c r="F90" s="35">
        <v>84</v>
      </c>
      <c r="G90" s="35"/>
    </row>
    <row r="91" spans="1:7" s="36" customFormat="1">
      <c r="A91" s="1" t="s">
        <v>422</v>
      </c>
      <c r="B91" s="37" t="s">
        <v>2508</v>
      </c>
      <c r="C91" s="37" t="s">
        <v>31</v>
      </c>
      <c r="D91" s="37" t="s">
        <v>998</v>
      </c>
      <c r="E91" s="34" t="s">
        <v>2509</v>
      </c>
      <c r="F91" s="35">
        <v>85</v>
      </c>
      <c r="G91" s="35"/>
    </row>
    <row r="92" spans="1:7" s="36" customFormat="1">
      <c r="A92" s="1" t="s">
        <v>427</v>
      </c>
      <c r="B92" s="37" t="s">
        <v>2508</v>
      </c>
      <c r="C92" s="37" t="s">
        <v>2057</v>
      </c>
      <c r="D92" s="37" t="s">
        <v>2058</v>
      </c>
      <c r="E92" s="34" t="s">
        <v>2510</v>
      </c>
      <c r="F92" s="35">
        <v>86</v>
      </c>
      <c r="G92" s="35"/>
    </row>
    <row r="93" spans="1:7" s="36" customFormat="1">
      <c r="A93" s="1" t="s">
        <v>432</v>
      </c>
      <c r="B93" s="37" t="s">
        <v>2508</v>
      </c>
      <c r="C93" s="37" t="s">
        <v>31</v>
      </c>
      <c r="D93" s="37" t="s">
        <v>32</v>
      </c>
      <c r="E93" s="34" t="s">
        <v>2509</v>
      </c>
      <c r="F93" s="35">
        <v>87</v>
      </c>
      <c r="G93" s="35"/>
    </row>
    <row r="94" spans="1:7" s="36" customFormat="1">
      <c r="A94" s="1" t="s">
        <v>437</v>
      </c>
      <c r="B94" s="37" t="s">
        <v>2508</v>
      </c>
      <c r="C94" s="37" t="s">
        <v>1846</v>
      </c>
      <c r="D94" s="37" t="s">
        <v>1847</v>
      </c>
      <c r="E94" s="34" t="s">
        <v>2510</v>
      </c>
      <c r="F94" s="35">
        <v>88</v>
      </c>
      <c r="G94" s="35"/>
    </row>
    <row r="95" spans="1:7" s="36" customFormat="1">
      <c r="A95" s="1" t="s">
        <v>442</v>
      </c>
      <c r="B95" s="37" t="s">
        <v>2508</v>
      </c>
      <c r="C95" s="37" t="s">
        <v>425</v>
      </c>
      <c r="D95" s="37" t="s">
        <v>426</v>
      </c>
      <c r="E95" s="34" t="s">
        <v>2509</v>
      </c>
      <c r="F95" s="35">
        <v>89</v>
      </c>
      <c r="G95" s="35"/>
    </row>
    <row r="96" spans="1:7" s="36" customFormat="1">
      <c r="A96" s="1" t="s">
        <v>446</v>
      </c>
      <c r="B96" s="37" t="s">
        <v>2508</v>
      </c>
      <c r="C96" s="37" t="s">
        <v>1785</v>
      </c>
      <c r="D96" s="37" t="s">
        <v>1786</v>
      </c>
      <c r="E96" s="34" t="s">
        <v>2510</v>
      </c>
      <c r="F96" s="35">
        <v>90</v>
      </c>
      <c r="G96" s="35"/>
    </row>
    <row r="97" spans="1:7" ht="57.75" customHeight="1">
      <c r="A97" s="86" t="s">
        <v>2511</v>
      </c>
      <c r="B97" s="87"/>
      <c r="C97" s="87"/>
      <c r="D97" s="87"/>
      <c r="E97" s="87"/>
      <c r="F97" s="87"/>
      <c r="G97" s="88"/>
    </row>
    <row r="98" spans="1:7" s="32" customFormat="1" ht="30" customHeight="1">
      <c r="A98" s="69" t="s">
        <v>989</v>
      </c>
      <c r="B98" s="81" t="s">
        <v>4</v>
      </c>
      <c r="C98" s="82"/>
      <c r="D98" s="70" t="s">
        <v>5</v>
      </c>
      <c r="E98" s="70" t="s">
        <v>2507</v>
      </c>
      <c r="F98" s="71" t="s">
        <v>2512</v>
      </c>
      <c r="G98" s="71" t="s">
        <v>6</v>
      </c>
    </row>
    <row r="99" spans="1:7" s="36" customFormat="1">
      <c r="A99" s="1" t="s">
        <v>451</v>
      </c>
      <c r="B99" s="37" t="s">
        <v>2508</v>
      </c>
      <c r="C99" s="37" t="s">
        <v>1045</v>
      </c>
      <c r="D99" s="37" t="s">
        <v>1046</v>
      </c>
      <c r="E99" s="34" t="s">
        <v>2509</v>
      </c>
      <c r="F99" s="35">
        <v>91</v>
      </c>
      <c r="G99" s="35"/>
    </row>
    <row r="100" spans="1:7" s="36" customFormat="1">
      <c r="A100" s="1" t="s">
        <v>456</v>
      </c>
      <c r="B100" s="37" t="s">
        <v>2508</v>
      </c>
      <c r="C100" s="37" t="s">
        <v>1542</v>
      </c>
      <c r="D100" s="37" t="s">
        <v>1543</v>
      </c>
      <c r="E100" s="34" t="s">
        <v>2510</v>
      </c>
      <c r="F100" s="35">
        <v>92</v>
      </c>
      <c r="G100" s="35"/>
    </row>
    <row r="101" spans="1:7" s="36" customFormat="1">
      <c r="A101" s="1" t="s">
        <v>461</v>
      </c>
      <c r="B101" s="37" t="s">
        <v>2508</v>
      </c>
      <c r="C101" s="37" t="s">
        <v>759</v>
      </c>
      <c r="D101" s="37" t="s">
        <v>760</v>
      </c>
      <c r="E101" s="34" t="s">
        <v>2509</v>
      </c>
      <c r="F101" s="35">
        <v>93</v>
      </c>
      <c r="G101" s="35"/>
    </row>
    <row r="102" spans="1:7" s="36" customFormat="1">
      <c r="A102" s="1" t="s">
        <v>466</v>
      </c>
      <c r="B102" s="37" t="s">
        <v>2508</v>
      </c>
      <c r="C102" s="37" t="s">
        <v>1609</v>
      </c>
      <c r="D102" s="37" t="s">
        <v>1610</v>
      </c>
      <c r="E102" s="34" t="s">
        <v>2510</v>
      </c>
      <c r="F102" s="35">
        <v>94</v>
      </c>
      <c r="G102" s="35"/>
    </row>
    <row r="103" spans="1:7" s="36" customFormat="1">
      <c r="A103" s="1" t="s">
        <v>471</v>
      </c>
      <c r="B103" s="37" t="s">
        <v>2508</v>
      </c>
      <c r="C103" s="37" t="s">
        <v>1337</v>
      </c>
      <c r="D103" s="37" t="s">
        <v>1338</v>
      </c>
      <c r="E103" s="34" t="s">
        <v>2509</v>
      </c>
      <c r="F103" s="35">
        <v>95</v>
      </c>
      <c r="G103" s="35"/>
    </row>
    <row r="104" spans="1:7" s="36" customFormat="1">
      <c r="A104" s="1" t="s">
        <v>476</v>
      </c>
      <c r="B104" s="37" t="s">
        <v>2508</v>
      </c>
      <c r="C104" s="37" t="s">
        <v>1771</v>
      </c>
      <c r="D104" s="37" t="s">
        <v>1772</v>
      </c>
      <c r="E104" s="34" t="s">
        <v>2510</v>
      </c>
      <c r="F104" s="35">
        <v>96</v>
      </c>
      <c r="G104" s="35"/>
    </row>
    <row r="105" spans="1:7" s="36" customFormat="1">
      <c r="A105" s="1" t="s">
        <v>481</v>
      </c>
      <c r="B105" s="37" t="s">
        <v>2508</v>
      </c>
      <c r="C105" s="37" t="s">
        <v>197</v>
      </c>
      <c r="D105" s="37" t="s">
        <v>198</v>
      </c>
      <c r="E105" s="34" t="s">
        <v>2509</v>
      </c>
      <c r="F105" s="35">
        <v>97</v>
      </c>
      <c r="G105" s="35"/>
    </row>
    <row r="106" spans="1:7" s="36" customFormat="1">
      <c r="A106" s="1" t="s">
        <v>486</v>
      </c>
      <c r="B106" s="37" t="s">
        <v>2508</v>
      </c>
      <c r="C106" s="37" t="s">
        <v>1621</v>
      </c>
      <c r="D106" s="37" t="s">
        <v>1830</v>
      </c>
      <c r="E106" s="34" t="s">
        <v>2510</v>
      </c>
      <c r="F106" s="35">
        <v>98</v>
      </c>
      <c r="G106" s="35"/>
    </row>
    <row r="107" spans="1:7" s="36" customFormat="1">
      <c r="A107" s="1" t="s">
        <v>490</v>
      </c>
      <c r="B107" s="37" t="s">
        <v>2508</v>
      </c>
      <c r="C107" s="37" t="s">
        <v>1444</v>
      </c>
      <c r="D107" s="37" t="s">
        <v>1445</v>
      </c>
      <c r="E107" s="34" t="s">
        <v>2509</v>
      </c>
      <c r="F107" s="35">
        <v>99</v>
      </c>
      <c r="G107" s="35"/>
    </row>
    <row r="108" spans="1:7" s="36" customFormat="1">
      <c r="A108" s="1" t="s">
        <v>495</v>
      </c>
      <c r="B108" s="37" t="s">
        <v>2508</v>
      </c>
      <c r="C108" s="37" t="s">
        <v>1621</v>
      </c>
      <c r="D108" s="37" t="s">
        <v>1622</v>
      </c>
      <c r="E108" s="34" t="s">
        <v>2510</v>
      </c>
      <c r="F108" s="35">
        <v>100</v>
      </c>
      <c r="G108" s="35"/>
    </row>
    <row r="109" spans="1:7" s="36" customFormat="1">
      <c r="A109" s="1" t="s">
        <v>500</v>
      </c>
      <c r="B109" s="37" t="s">
        <v>2508</v>
      </c>
      <c r="C109" s="37" t="s">
        <v>936</v>
      </c>
      <c r="D109" s="37" t="s">
        <v>937</v>
      </c>
      <c r="E109" s="34" t="s">
        <v>2509</v>
      </c>
      <c r="F109" s="35">
        <v>101</v>
      </c>
      <c r="G109" s="35"/>
    </row>
    <row r="110" spans="1:7" s="36" customFormat="1">
      <c r="A110" s="1" t="s">
        <v>505</v>
      </c>
      <c r="B110" s="37" t="s">
        <v>2508</v>
      </c>
      <c r="C110" s="37" t="s">
        <v>1593</v>
      </c>
      <c r="D110" s="37" t="s">
        <v>1594</v>
      </c>
      <c r="E110" s="34" t="s">
        <v>2510</v>
      </c>
      <c r="F110" s="35">
        <v>102</v>
      </c>
      <c r="G110" s="35"/>
    </row>
    <row r="111" spans="1:7" s="36" customFormat="1">
      <c r="A111" s="1" t="s">
        <v>510</v>
      </c>
      <c r="B111" s="37" t="s">
        <v>2508</v>
      </c>
      <c r="C111" s="37" t="s">
        <v>1133</v>
      </c>
      <c r="D111" s="37" t="s">
        <v>1134</v>
      </c>
      <c r="E111" s="34" t="s">
        <v>2509</v>
      </c>
      <c r="F111" s="35">
        <v>103</v>
      </c>
      <c r="G111" s="35"/>
    </row>
    <row r="112" spans="1:7" s="36" customFormat="1">
      <c r="A112" s="1" t="s">
        <v>515</v>
      </c>
      <c r="B112" s="37" t="s">
        <v>2508</v>
      </c>
      <c r="C112" s="37" t="s">
        <v>2027</v>
      </c>
      <c r="D112" s="37" t="s">
        <v>2028</v>
      </c>
      <c r="E112" s="34" t="s">
        <v>2510</v>
      </c>
      <c r="F112" s="35">
        <v>104</v>
      </c>
      <c r="G112" s="35"/>
    </row>
    <row r="113" spans="1:7" s="36" customFormat="1">
      <c r="A113" s="1" t="s">
        <v>520</v>
      </c>
      <c r="B113" s="37" t="s">
        <v>2508</v>
      </c>
      <c r="C113" s="37" t="s">
        <v>301</v>
      </c>
      <c r="D113" s="37" t="s">
        <v>302</v>
      </c>
      <c r="E113" s="34" t="s">
        <v>2509</v>
      </c>
      <c r="F113" s="35">
        <v>105</v>
      </c>
      <c r="G113" s="35"/>
    </row>
    <row r="114" spans="1:7" s="36" customFormat="1">
      <c r="A114" s="1" t="s">
        <v>525</v>
      </c>
      <c r="B114" s="37" t="s">
        <v>2508</v>
      </c>
      <c r="C114" s="37" t="s">
        <v>2043</v>
      </c>
      <c r="D114" s="37" t="s">
        <v>2044</v>
      </c>
      <c r="E114" s="34" t="s">
        <v>2510</v>
      </c>
      <c r="F114" s="35">
        <v>106</v>
      </c>
      <c r="G114" s="35"/>
    </row>
    <row r="115" spans="1:7" s="36" customFormat="1">
      <c r="A115" s="1" t="s">
        <v>530</v>
      </c>
      <c r="B115" s="37" t="s">
        <v>2508</v>
      </c>
      <c r="C115" s="37" t="s">
        <v>380</v>
      </c>
      <c r="D115" s="37" t="s">
        <v>381</v>
      </c>
      <c r="E115" s="34" t="s">
        <v>2509</v>
      </c>
      <c r="F115" s="35">
        <v>107</v>
      </c>
      <c r="G115" s="35"/>
    </row>
    <row r="116" spans="1:7" s="36" customFormat="1">
      <c r="A116" s="1" t="s">
        <v>535</v>
      </c>
      <c r="B116" s="37" t="s">
        <v>2508</v>
      </c>
      <c r="C116" s="37" t="s">
        <v>2024</v>
      </c>
      <c r="D116" s="37" t="s">
        <v>2025</v>
      </c>
      <c r="E116" s="34" t="s">
        <v>2510</v>
      </c>
      <c r="F116" s="35">
        <v>108</v>
      </c>
      <c r="G116" s="35"/>
    </row>
    <row r="117" spans="1:7" s="36" customFormat="1">
      <c r="A117" s="1" t="s">
        <v>540</v>
      </c>
      <c r="B117" s="37" t="s">
        <v>2508</v>
      </c>
      <c r="C117" s="37" t="s">
        <v>380</v>
      </c>
      <c r="D117" s="37" t="s">
        <v>817</v>
      </c>
      <c r="E117" s="34" t="s">
        <v>2509</v>
      </c>
      <c r="F117" s="35">
        <v>109</v>
      </c>
      <c r="G117" s="35"/>
    </row>
    <row r="118" spans="1:7" s="36" customFormat="1">
      <c r="A118" s="1" t="s">
        <v>545</v>
      </c>
      <c r="B118" s="37" t="s">
        <v>2508</v>
      </c>
      <c r="C118" s="37" t="s">
        <v>1902</v>
      </c>
      <c r="D118" s="37" t="s">
        <v>1903</v>
      </c>
      <c r="E118" s="34" t="s">
        <v>2510</v>
      </c>
      <c r="F118" s="35">
        <v>110</v>
      </c>
      <c r="G118" s="35"/>
    </row>
    <row r="119" spans="1:7" s="36" customFormat="1">
      <c r="A119" s="1" t="s">
        <v>550</v>
      </c>
      <c r="B119" s="37" t="s">
        <v>2508</v>
      </c>
      <c r="C119" s="37" t="s">
        <v>122</v>
      </c>
      <c r="D119" s="37" t="s">
        <v>123</v>
      </c>
      <c r="E119" s="34" t="s">
        <v>2509</v>
      </c>
      <c r="F119" s="35">
        <v>111</v>
      </c>
      <c r="G119" s="35"/>
    </row>
    <row r="120" spans="1:7" s="36" customFormat="1">
      <c r="A120" s="1" t="s">
        <v>555</v>
      </c>
      <c r="B120" s="37" t="s">
        <v>2508</v>
      </c>
      <c r="C120" s="37" t="s">
        <v>2018</v>
      </c>
      <c r="D120" s="37" t="s">
        <v>2019</v>
      </c>
      <c r="E120" s="34" t="s">
        <v>2510</v>
      </c>
      <c r="F120" s="35">
        <v>112</v>
      </c>
      <c r="G120" s="35"/>
    </row>
    <row r="121" spans="1:7" s="36" customFormat="1">
      <c r="A121" s="1" t="s">
        <v>559</v>
      </c>
      <c r="B121" s="37" t="s">
        <v>2508</v>
      </c>
      <c r="C121" s="37" t="s">
        <v>400</v>
      </c>
      <c r="D121" s="37" t="s">
        <v>401</v>
      </c>
      <c r="E121" s="34" t="s">
        <v>2509</v>
      </c>
      <c r="F121" s="35">
        <v>113</v>
      </c>
      <c r="G121" s="35"/>
    </row>
    <row r="122" spans="1:7" s="36" customFormat="1">
      <c r="A122" s="1" t="s">
        <v>564</v>
      </c>
      <c r="B122" s="37" t="s">
        <v>2508</v>
      </c>
      <c r="C122" s="37" t="s">
        <v>1431</v>
      </c>
      <c r="D122" s="37" t="s">
        <v>1520</v>
      </c>
      <c r="E122" s="34" t="s">
        <v>2510</v>
      </c>
      <c r="F122" s="35">
        <v>114</v>
      </c>
      <c r="G122" s="35"/>
    </row>
    <row r="123" spans="1:7" s="36" customFormat="1">
      <c r="A123" s="1" t="s">
        <v>569</v>
      </c>
      <c r="B123" s="37" t="s">
        <v>2508</v>
      </c>
      <c r="C123" s="37" t="s">
        <v>306</v>
      </c>
      <c r="D123" s="37" t="s">
        <v>307</v>
      </c>
      <c r="E123" s="34" t="s">
        <v>2509</v>
      </c>
      <c r="F123" s="35">
        <v>115</v>
      </c>
      <c r="G123" s="35"/>
    </row>
    <row r="124" spans="1:7" s="36" customFormat="1">
      <c r="A124" s="1" t="s">
        <v>574</v>
      </c>
      <c r="B124" s="37" t="s">
        <v>2508</v>
      </c>
      <c r="C124" s="37" t="s">
        <v>1756</v>
      </c>
      <c r="D124" s="37" t="s">
        <v>1757</v>
      </c>
      <c r="E124" s="34" t="s">
        <v>2510</v>
      </c>
      <c r="F124" s="35">
        <v>116</v>
      </c>
      <c r="G124" s="35"/>
    </row>
    <row r="125" spans="1:7" s="36" customFormat="1">
      <c r="A125" s="1" t="s">
        <v>579</v>
      </c>
      <c r="B125" s="37" t="s">
        <v>2508</v>
      </c>
      <c r="C125" s="37" t="s">
        <v>127</v>
      </c>
      <c r="D125" s="37" t="s">
        <v>128</v>
      </c>
      <c r="E125" s="34" t="s">
        <v>2509</v>
      </c>
      <c r="F125" s="35">
        <v>117</v>
      </c>
      <c r="G125" s="35"/>
    </row>
    <row r="126" spans="1:7" s="36" customFormat="1">
      <c r="A126" s="1" t="s">
        <v>584</v>
      </c>
      <c r="B126" s="37" t="s">
        <v>2508</v>
      </c>
      <c r="C126" s="37" t="s">
        <v>1689</v>
      </c>
      <c r="D126" s="37" t="s">
        <v>1690</v>
      </c>
      <c r="E126" s="34" t="s">
        <v>2510</v>
      </c>
      <c r="F126" s="35">
        <v>118</v>
      </c>
      <c r="G126" s="35"/>
    </row>
    <row r="127" spans="1:7" s="36" customFormat="1">
      <c r="A127" s="1" t="s">
        <v>589</v>
      </c>
      <c r="B127" s="37" t="s">
        <v>2508</v>
      </c>
      <c r="C127" s="37" t="s">
        <v>192</v>
      </c>
      <c r="D127" s="37" t="s">
        <v>193</v>
      </c>
      <c r="E127" s="34" t="s">
        <v>2509</v>
      </c>
      <c r="F127" s="35">
        <v>119</v>
      </c>
      <c r="G127" s="35"/>
    </row>
    <row r="128" spans="1:7" s="36" customFormat="1">
      <c r="A128" s="1" t="s">
        <v>593</v>
      </c>
      <c r="B128" s="37" t="s">
        <v>2508</v>
      </c>
      <c r="C128" s="37" t="s">
        <v>1788</v>
      </c>
      <c r="D128" s="37" t="s">
        <v>1789</v>
      </c>
      <c r="E128" s="34" t="s">
        <v>2510</v>
      </c>
      <c r="F128" s="35">
        <v>120</v>
      </c>
      <c r="G128" s="35"/>
    </row>
    <row r="129" spans="1:7" ht="57.75" customHeight="1">
      <c r="A129" s="86" t="s">
        <v>2511</v>
      </c>
      <c r="B129" s="87"/>
      <c r="C129" s="87"/>
      <c r="D129" s="87"/>
      <c r="E129" s="87"/>
      <c r="F129" s="87"/>
      <c r="G129" s="88"/>
    </row>
    <row r="130" spans="1:7" s="32" customFormat="1" ht="30" customHeight="1">
      <c r="A130" s="69" t="s">
        <v>989</v>
      </c>
      <c r="B130" s="81" t="s">
        <v>4</v>
      </c>
      <c r="C130" s="82"/>
      <c r="D130" s="70" t="s">
        <v>5</v>
      </c>
      <c r="E130" s="70" t="s">
        <v>2507</v>
      </c>
      <c r="F130" s="71" t="s">
        <v>2512</v>
      </c>
      <c r="G130" s="71" t="s">
        <v>6</v>
      </c>
    </row>
    <row r="131" spans="1:7" s="36" customFormat="1">
      <c r="A131" s="1" t="s">
        <v>598</v>
      </c>
      <c r="B131" s="37" t="s">
        <v>2508</v>
      </c>
      <c r="C131" s="37" t="s">
        <v>1216</v>
      </c>
      <c r="D131" s="37" t="s">
        <v>1217</v>
      </c>
      <c r="E131" s="34" t="s">
        <v>2509</v>
      </c>
      <c r="F131" s="35">
        <v>121</v>
      </c>
      <c r="G131" s="35"/>
    </row>
    <row r="132" spans="1:7" s="36" customFormat="1">
      <c r="A132" s="1" t="s">
        <v>603</v>
      </c>
      <c r="B132" s="37" t="s">
        <v>2508</v>
      </c>
      <c r="C132" s="37" t="s">
        <v>1680</v>
      </c>
      <c r="D132" s="37" t="s">
        <v>1681</v>
      </c>
      <c r="E132" s="34" t="s">
        <v>2510</v>
      </c>
      <c r="F132" s="35">
        <v>122</v>
      </c>
      <c r="G132" s="35"/>
    </row>
    <row r="133" spans="1:7" s="36" customFormat="1">
      <c r="A133" s="1" t="s">
        <v>608</v>
      </c>
      <c r="B133" s="37" t="s">
        <v>2508</v>
      </c>
      <c r="C133" s="37" t="s">
        <v>1148</v>
      </c>
      <c r="D133" s="37" t="s">
        <v>998</v>
      </c>
      <c r="E133" s="34" t="s">
        <v>2509</v>
      </c>
      <c r="F133" s="35">
        <v>123</v>
      </c>
      <c r="G133" s="35"/>
    </row>
    <row r="134" spans="1:7" s="36" customFormat="1">
      <c r="A134" s="1" t="s">
        <v>613</v>
      </c>
      <c r="B134" s="37" t="s">
        <v>2508</v>
      </c>
      <c r="C134" s="37" t="s">
        <v>1727</v>
      </c>
      <c r="D134" s="37" t="s">
        <v>1728</v>
      </c>
      <c r="E134" s="34" t="s">
        <v>2510</v>
      </c>
      <c r="F134" s="35">
        <v>124</v>
      </c>
      <c r="G134" s="35"/>
    </row>
    <row r="135" spans="1:7" s="36" customFormat="1">
      <c r="A135" s="1" t="s">
        <v>618</v>
      </c>
      <c r="B135" s="37" t="s">
        <v>2508</v>
      </c>
      <c r="C135" s="37" t="s">
        <v>1108</v>
      </c>
      <c r="D135" s="37" t="s">
        <v>1109</v>
      </c>
      <c r="E135" s="34" t="s">
        <v>2509</v>
      </c>
      <c r="F135" s="35">
        <v>125</v>
      </c>
      <c r="G135" s="35"/>
    </row>
    <row r="136" spans="1:7" s="36" customFormat="1">
      <c r="A136" s="1" t="s">
        <v>623</v>
      </c>
      <c r="B136" s="37" t="s">
        <v>2508</v>
      </c>
      <c r="C136" s="37" t="s">
        <v>1576</v>
      </c>
      <c r="D136" s="37" t="s">
        <v>1308</v>
      </c>
      <c r="E136" s="34" t="s">
        <v>2510</v>
      </c>
      <c r="F136" s="35">
        <v>126</v>
      </c>
      <c r="G136" s="35"/>
    </row>
    <row r="137" spans="1:7" s="36" customFormat="1">
      <c r="A137" s="1" t="s">
        <v>628</v>
      </c>
      <c r="B137" s="37" t="s">
        <v>2508</v>
      </c>
      <c r="C137" s="37" t="s">
        <v>1118</v>
      </c>
      <c r="D137" s="37" t="s">
        <v>1119</v>
      </c>
      <c r="E137" s="34" t="s">
        <v>2509</v>
      </c>
      <c r="F137" s="35">
        <v>127</v>
      </c>
      <c r="G137" s="35"/>
    </row>
    <row r="138" spans="1:7" s="36" customFormat="1">
      <c r="A138" s="1" t="s">
        <v>633</v>
      </c>
      <c r="B138" s="37" t="s">
        <v>2508</v>
      </c>
      <c r="C138" s="37" t="s">
        <v>503</v>
      </c>
      <c r="D138" s="37" t="s">
        <v>1809</v>
      </c>
      <c r="E138" s="34" t="s">
        <v>2510</v>
      </c>
      <c r="F138" s="35">
        <v>128</v>
      </c>
      <c r="G138" s="35"/>
    </row>
    <row r="139" spans="1:7" s="36" customFormat="1">
      <c r="A139" s="1" t="s">
        <v>638</v>
      </c>
      <c r="B139" s="37" t="s">
        <v>2508</v>
      </c>
      <c r="C139" s="37" t="s">
        <v>601</v>
      </c>
      <c r="D139" s="37" t="s">
        <v>602</v>
      </c>
      <c r="E139" s="34" t="s">
        <v>2509</v>
      </c>
      <c r="F139" s="35">
        <v>129</v>
      </c>
      <c r="G139" s="35"/>
    </row>
    <row r="140" spans="1:7" s="36" customFormat="1">
      <c r="A140" s="1" t="s">
        <v>642</v>
      </c>
      <c r="B140" s="37" t="s">
        <v>2508</v>
      </c>
      <c r="C140" s="37" t="s">
        <v>454</v>
      </c>
      <c r="D140" s="37" t="s">
        <v>1990</v>
      </c>
      <c r="E140" s="34" t="s">
        <v>2510</v>
      </c>
      <c r="F140" s="35">
        <v>130</v>
      </c>
      <c r="G140" s="35"/>
    </row>
    <row r="141" spans="1:7" s="36" customFormat="1">
      <c r="A141" s="1" t="s">
        <v>647</v>
      </c>
      <c r="B141" s="37" t="s">
        <v>2508</v>
      </c>
      <c r="C141" s="37" t="s">
        <v>272</v>
      </c>
      <c r="D141" s="37" t="s">
        <v>273</v>
      </c>
      <c r="E141" s="34" t="s">
        <v>2509</v>
      </c>
      <c r="F141" s="35">
        <v>131</v>
      </c>
      <c r="G141" s="35"/>
    </row>
    <row r="142" spans="1:7" s="36" customFormat="1">
      <c r="A142" s="1" t="s">
        <v>652</v>
      </c>
      <c r="B142" s="37" t="s">
        <v>2508</v>
      </c>
      <c r="C142" s="37" t="s">
        <v>454</v>
      </c>
      <c r="D142" s="37" t="s">
        <v>1522</v>
      </c>
      <c r="E142" s="34" t="s">
        <v>2510</v>
      </c>
      <c r="F142" s="35">
        <v>132</v>
      </c>
      <c r="G142" s="35"/>
    </row>
    <row r="143" spans="1:7" s="36" customFormat="1">
      <c r="A143" s="1" t="s">
        <v>657</v>
      </c>
      <c r="B143" s="37" t="s">
        <v>2508</v>
      </c>
      <c r="C143" s="37" t="s">
        <v>1357</v>
      </c>
      <c r="D143" s="37" t="s">
        <v>1358</v>
      </c>
      <c r="E143" s="34" t="s">
        <v>2509</v>
      </c>
      <c r="F143" s="35">
        <v>133</v>
      </c>
      <c r="G143" s="35"/>
    </row>
    <row r="144" spans="1:7" s="36" customFormat="1">
      <c r="A144" s="1" t="s">
        <v>662</v>
      </c>
      <c r="B144" s="37" t="s">
        <v>2508</v>
      </c>
      <c r="C144" s="37" t="s">
        <v>704</v>
      </c>
      <c r="D144" s="37" t="s">
        <v>2049</v>
      </c>
      <c r="E144" s="34" t="s">
        <v>2510</v>
      </c>
      <c r="F144" s="35">
        <v>134</v>
      </c>
      <c r="G144" s="35"/>
    </row>
    <row r="145" spans="1:7" s="36" customFormat="1">
      <c r="A145" s="1" t="s">
        <v>667</v>
      </c>
      <c r="B145" s="37" t="s">
        <v>2508</v>
      </c>
      <c r="C145" s="37" t="s">
        <v>1245</v>
      </c>
      <c r="D145" s="37" t="s">
        <v>1246</v>
      </c>
      <c r="E145" s="34" t="s">
        <v>2509</v>
      </c>
      <c r="F145" s="35">
        <v>135</v>
      </c>
      <c r="G145" s="35"/>
    </row>
    <row r="146" spans="1:7" s="36" customFormat="1">
      <c r="A146" s="1" t="s">
        <v>672</v>
      </c>
      <c r="B146" s="37" t="s">
        <v>2508</v>
      </c>
      <c r="C146" s="37" t="s">
        <v>704</v>
      </c>
      <c r="D146" s="37" t="s">
        <v>1834</v>
      </c>
      <c r="E146" s="34" t="s">
        <v>2510</v>
      </c>
      <c r="F146" s="35">
        <v>136</v>
      </c>
      <c r="G146" s="35"/>
    </row>
    <row r="147" spans="1:7" s="36" customFormat="1">
      <c r="A147" s="1" t="s">
        <v>677</v>
      </c>
      <c r="B147" s="37" t="s">
        <v>2508</v>
      </c>
      <c r="C147" s="37" t="s">
        <v>1007</v>
      </c>
      <c r="D147" s="37" t="s">
        <v>1008</v>
      </c>
      <c r="E147" s="34" t="s">
        <v>2509</v>
      </c>
      <c r="F147" s="35">
        <v>137</v>
      </c>
      <c r="G147" s="35"/>
    </row>
    <row r="148" spans="1:7" s="36" customFormat="1">
      <c r="A148" s="1" t="s">
        <v>682</v>
      </c>
      <c r="B148" s="37" t="s">
        <v>2508</v>
      </c>
      <c r="C148" s="37" t="s">
        <v>1852</v>
      </c>
      <c r="D148" s="37" t="s">
        <v>1853</v>
      </c>
      <c r="E148" s="34" t="s">
        <v>2510</v>
      </c>
      <c r="F148" s="35">
        <v>138</v>
      </c>
      <c r="G148" s="35"/>
    </row>
    <row r="149" spans="1:7" s="36" customFormat="1">
      <c r="A149" s="1" t="s">
        <v>687</v>
      </c>
      <c r="B149" s="37" t="s">
        <v>2508</v>
      </c>
      <c r="C149" s="37" t="s">
        <v>1143</v>
      </c>
      <c r="D149" s="37" t="s">
        <v>1144</v>
      </c>
      <c r="E149" s="34" t="s">
        <v>2509</v>
      </c>
      <c r="F149" s="35">
        <v>139</v>
      </c>
      <c r="G149" s="35"/>
    </row>
    <row r="150" spans="1:7" s="36" customFormat="1">
      <c r="A150" s="1" t="s">
        <v>692</v>
      </c>
      <c r="B150" s="37" t="s">
        <v>2508</v>
      </c>
      <c r="C150" s="37" t="s">
        <v>1730</v>
      </c>
      <c r="D150" s="37" t="s">
        <v>1731</v>
      </c>
      <c r="E150" s="34" t="s">
        <v>2510</v>
      </c>
      <c r="F150" s="35">
        <v>140</v>
      </c>
      <c r="G150" s="35"/>
    </row>
    <row r="151" spans="1:7" s="36" customFormat="1">
      <c r="A151" s="1" t="s">
        <v>697</v>
      </c>
      <c r="B151" s="37" t="s">
        <v>2508</v>
      </c>
      <c r="C151" s="37" t="s">
        <v>1081</v>
      </c>
      <c r="D151" s="37" t="s">
        <v>1082</v>
      </c>
      <c r="E151" s="34" t="s">
        <v>2509</v>
      </c>
      <c r="F151" s="35">
        <v>141</v>
      </c>
      <c r="G151" s="35"/>
    </row>
    <row r="152" spans="1:7" s="36" customFormat="1">
      <c r="A152" s="1" t="s">
        <v>701</v>
      </c>
      <c r="B152" s="37" t="s">
        <v>2508</v>
      </c>
      <c r="C152" s="37" t="s">
        <v>1865</v>
      </c>
      <c r="D152" s="37" t="s">
        <v>1866</v>
      </c>
      <c r="E152" s="34" t="s">
        <v>2510</v>
      </c>
      <c r="F152" s="35">
        <v>142</v>
      </c>
      <c r="G152" s="35"/>
    </row>
    <row r="153" spans="1:7" s="36" customFormat="1">
      <c r="A153" s="1" t="s">
        <v>706</v>
      </c>
      <c r="B153" s="37" t="s">
        <v>2508</v>
      </c>
      <c r="C153" s="37" t="s">
        <v>1236</v>
      </c>
      <c r="D153" s="37" t="s">
        <v>1237</v>
      </c>
      <c r="E153" s="34" t="s">
        <v>2509</v>
      </c>
      <c r="F153" s="35">
        <v>143</v>
      </c>
      <c r="G153" s="35"/>
    </row>
    <row r="154" spans="1:7" s="36" customFormat="1">
      <c r="A154" s="1" t="s">
        <v>711</v>
      </c>
      <c r="B154" s="37" t="s">
        <v>2508</v>
      </c>
      <c r="C154" s="37" t="s">
        <v>1865</v>
      </c>
      <c r="D154" s="37" t="s">
        <v>2010</v>
      </c>
      <c r="E154" s="34" t="s">
        <v>2510</v>
      </c>
      <c r="F154" s="35">
        <v>144</v>
      </c>
      <c r="G154" s="35"/>
    </row>
    <row r="155" spans="1:7" s="36" customFormat="1">
      <c r="A155" s="1" t="s">
        <v>716</v>
      </c>
      <c r="B155" s="37" t="s">
        <v>2508</v>
      </c>
      <c r="C155" s="37" t="s">
        <v>137</v>
      </c>
      <c r="D155" s="37" t="s">
        <v>138</v>
      </c>
      <c r="E155" s="34" t="s">
        <v>2509</v>
      </c>
      <c r="F155" s="35">
        <v>145</v>
      </c>
      <c r="G155" s="35"/>
    </row>
    <row r="156" spans="1:7" s="36" customFormat="1">
      <c r="A156" s="1" t="s">
        <v>721</v>
      </c>
      <c r="B156" s="37" t="s">
        <v>2508</v>
      </c>
      <c r="C156" s="37" t="s">
        <v>2000</v>
      </c>
      <c r="D156" s="37" t="s">
        <v>2001</v>
      </c>
      <c r="E156" s="34" t="s">
        <v>2510</v>
      </c>
      <c r="F156" s="35">
        <v>146</v>
      </c>
      <c r="G156" s="35"/>
    </row>
    <row r="157" spans="1:7" s="36" customFormat="1">
      <c r="A157" s="1" t="s">
        <v>726</v>
      </c>
      <c r="B157" s="37" t="s">
        <v>2508</v>
      </c>
      <c r="C157" s="37" t="s">
        <v>222</v>
      </c>
      <c r="D157" s="37" t="s">
        <v>223</v>
      </c>
      <c r="E157" s="34" t="s">
        <v>2509</v>
      </c>
      <c r="F157" s="35">
        <v>147</v>
      </c>
      <c r="G157" s="35"/>
    </row>
    <row r="158" spans="1:7" s="36" customFormat="1">
      <c r="A158" s="1" t="s">
        <v>731</v>
      </c>
      <c r="B158" s="37" t="s">
        <v>2508</v>
      </c>
      <c r="C158" s="37" t="s">
        <v>1170</v>
      </c>
      <c r="D158" s="37" t="s">
        <v>1171</v>
      </c>
      <c r="E158" s="34" t="s">
        <v>2509</v>
      </c>
      <c r="F158" s="35">
        <v>148</v>
      </c>
      <c r="G158" s="35"/>
    </row>
    <row r="159" spans="1:7" s="36" customFormat="1">
      <c r="A159" s="1" t="s">
        <v>736</v>
      </c>
      <c r="B159" s="37" t="s">
        <v>2508</v>
      </c>
      <c r="C159" s="37" t="s">
        <v>1289</v>
      </c>
      <c r="D159" s="37" t="s">
        <v>1290</v>
      </c>
      <c r="E159" s="34" t="s">
        <v>2509</v>
      </c>
      <c r="F159" s="35">
        <v>149</v>
      </c>
      <c r="G159" s="35"/>
    </row>
    <row r="160" spans="1:7" s="36" customFormat="1">
      <c r="A160" s="1" t="s">
        <v>741</v>
      </c>
      <c r="B160" s="37" t="s">
        <v>2508</v>
      </c>
      <c r="C160" s="37" t="s">
        <v>1421</v>
      </c>
      <c r="D160" s="37" t="s">
        <v>1422</v>
      </c>
      <c r="E160" s="34" t="s">
        <v>2509</v>
      </c>
      <c r="F160" s="35">
        <v>150</v>
      </c>
      <c r="G160" s="35"/>
    </row>
    <row r="161" spans="1:7" ht="57.75" customHeight="1">
      <c r="A161" s="86" t="s">
        <v>2511</v>
      </c>
      <c r="B161" s="87"/>
      <c r="C161" s="87"/>
      <c r="D161" s="87"/>
      <c r="E161" s="87"/>
      <c r="F161" s="87"/>
      <c r="G161" s="88"/>
    </row>
    <row r="162" spans="1:7" s="32" customFormat="1" ht="30" customHeight="1">
      <c r="A162" s="69" t="s">
        <v>989</v>
      </c>
      <c r="B162" s="81" t="s">
        <v>4</v>
      </c>
      <c r="C162" s="82"/>
      <c r="D162" s="70" t="s">
        <v>5</v>
      </c>
      <c r="E162" s="70" t="s">
        <v>2507</v>
      </c>
      <c r="F162" s="71" t="s">
        <v>2512</v>
      </c>
      <c r="G162" s="71" t="s">
        <v>6</v>
      </c>
    </row>
    <row r="163" spans="1:7" s="36" customFormat="1">
      <c r="A163" s="1" t="s">
        <v>746</v>
      </c>
      <c r="B163" s="37" t="s">
        <v>2508</v>
      </c>
      <c r="C163" s="37" t="s">
        <v>1431</v>
      </c>
      <c r="D163" s="37" t="s">
        <v>1432</v>
      </c>
      <c r="E163" s="34" t="s">
        <v>2509</v>
      </c>
      <c r="F163" s="35">
        <v>151</v>
      </c>
      <c r="G163" s="35"/>
    </row>
    <row r="164" spans="1:7" s="36" customFormat="1">
      <c r="A164" s="1" t="s">
        <v>751</v>
      </c>
      <c r="B164" s="37" t="s">
        <v>2508</v>
      </c>
      <c r="C164" s="37" t="s">
        <v>931</v>
      </c>
      <c r="D164" s="37" t="s">
        <v>932</v>
      </c>
      <c r="E164" s="34" t="s">
        <v>2509</v>
      </c>
      <c r="F164" s="35">
        <v>152</v>
      </c>
      <c r="G164" s="35"/>
    </row>
    <row r="165" spans="1:7" s="36" customFormat="1">
      <c r="A165" s="1" t="s">
        <v>756</v>
      </c>
      <c r="B165" s="37" t="s">
        <v>2508</v>
      </c>
      <c r="C165" s="37" t="s">
        <v>449</v>
      </c>
      <c r="D165" s="37" t="s">
        <v>450</v>
      </c>
      <c r="E165" s="34" t="s">
        <v>2509</v>
      </c>
      <c r="F165" s="35">
        <v>153</v>
      </c>
      <c r="G165" s="35"/>
    </row>
    <row r="166" spans="1:7" s="36" customFormat="1">
      <c r="A166" s="1" t="s">
        <v>761</v>
      </c>
      <c r="B166" s="37" t="s">
        <v>2508</v>
      </c>
      <c r="C166" s="37" t="s">
        <v>91</v>
      </c>
      <c r="D166" s="37" t="s">
        <v>92</v>
      </c>
      <c r="E166" s="34" t="s">
        <v>2509</v>
      </c>
      <c r="F166" s="35">
        <v>154</v>
      </c>
      <c r="G166" s="35"/>
    </row>
    <row r="167" spans="1:7" s="36" customFormat="1">
      <c r="A167" s="1" t="s">
        <v>765</v>
      </c>
      <c r="B167" s="37" t="s">
        <v>2508</v>
      </c>
      <c r="C167" s="37" t="s">
        <v>606</v>
      </c>
      <c r="D167" s="37" t="s">
        <v>607</v>
      </c>
      <c r="E167" s="34" t="s">
        <v>2509</v>
      </c>
      <c r="F167" s="35">
        <v>155</v>
      </c>
      <c r="G167" s="35"/>
    </row>
    <row r="168" spans="1:7" s="36" customFormat="1">
      <c r="A168" s="1" t="s">
        <v>770</v>
      </c>
      <c r="B168" s="37" t="s">
        <v>2508</v>
      </c>
      <c r="C168" s="37" t="s">
        <v>106</v>
      </c>
      <c r="D168" s="37" t="s">
        <v>107</v>
      </c>
      <c r="E168" s="34" t="s">
        <v>2509</v>
      </c>
      <c r="F168" s="35">
        <v>156</v>
      </c>
      <c r="G168" s="35"/>
    </row>
    <row r="169" spans="1:7" s="36" customFormat="1">
      <c r="A169" s="1" t="s">
        <v>775</v>
      </c>
      <c r="B169" s="37" t="s">
        <v>2508</v>
      </c>
      <c r="C169" s="37" t="s">
        <v>993</v>
      </c>
      <c r="D169" s="37" t="s">
        <v>994</v>
      </c>
      <c r="E169" s="34" t="s">
        <v>2509</v>
      </c>
      <c r="F169" s="35">
        <v>157</v>
      </c>
      <c r="G169" s="35"/>
    </row>
    <row r="170" spans="1:7" s="36" customFormat="1">
      <c r="A170" s="1" t="s">
        <v>779</v>
      </c>
      <c r="B170" s="37" t="s">
        <v>2508</v>
      </c>
      <c r="C170" s="37" t="s">
        <v>498</v>
      </c>
      <c r="D170" s="37" t="s">
        <v>499</v>
      </c>
      <c r="E170" s="34" t="s">
        <v>2509</v>
      </c>
      <c r="F170" s="35">
        <v>158</v>
      </c>
      <c r="G170" s="35"/>
    </row>
    <row r="171" spans="1:7" s="36" customFormat="1">
      <c r="A171" s="1" t="s">
        <v>784</v>
      </c>
      <c r="B171" s="37" t="s">
        <v>2508</v>
      </c>
      <c r="C171" s="37" t="s">
        <v>1347</v>
      </c>
      <c r="D171" s="37" t="s">
        <v>1348</v>
      </c>
      <c r="E171" s="34" t="s">
        <v>2509</v>
      </c>
      <c r="F171" s="35">
        <v>159</v>
      </c>
      <c r="G171" s="35"/>
    </row>
    <row r="172" spans="1:7" s="36" customFormat="1">
      <c r="A172" s="1" t="s">
        <v>789</v>
      </c>
      <c r="B172" s="37" t="s">
        <v>2508</v>
      </c>
      <c r="C172" s="37" t="s">
        <v>562</v>
      </c>
      <c r="D172" s="37" t="s">
        <v>563</v>
      </c>
      <c r="E172" s="34" t="s">
        <v>2509</v>
      </c>
      <c r="F172" s="35">
        <v>160</v>
      </c>
      <c r="G172" s="35"/>
    </row>
    <row r="173" spans="1:7" s="36" customFormat="1">
      <c r="A173" s="1" t="s">
        <v>794</v>
      </c>
      <c r="B173" s="37" t="s">
        <v>2508</v>
      </c>
      <c r="C173" s="37" t="s">
        <v>385</v>
      </c>
      <c r="D173" s="37" t="s">
        <v>386</v>
      </c>
      <c r="E173" s="34" t="s">
        <v>2509</v>
      </c>
      <c r="F173" s="35">
        <v>161</v>
      </c>
      <c r="G173" s="35"/>
    </row>
    <row r="174" spans="1:7" s="36" customFormat="1">
      <c r="A174" s="1" t="s">
        <v>799</v>
      </c>
      <c r="B174" s="37" t="s">
        <v>2508</v>
      </c>
      <c r="C174" s="37" t="s">
        <v>695</v>
      </c>
      <c r="D174" s="37" t="s">
        <v>696</v>
      </c>
      <c r="E174" s="34" t="s">
        <v>2509</v>
      </c>
      <c r="F174" s="35">
        <v>162</v>
      </c>
      <c r="G174" s="35"/>
    </row>
    <row r="175" spans="1:7" s="36" customFormat="1">
      <c r="A175" s="1" t="s">
        <v>804</v>
      </c>
      <c r="B175" s="37" t="s">
        <v>2508</v>
      </c>
      <c r="C175" s="37" t="s">
        <v>503</v>
      </c>
      <c r="D175" s="37" t="s">
        <v>504</v>
      </c>
      <c r="E175" s="34" t="s">
        <v>2509</v>
      </c>
      <c r="F175" s="35">
        <v>163</v>
      </c>
      <c r="G175" s="35"/>
    </row>
    <row r="176" spans="1:7" s="36" customFormat="1">
      <c r="A176" s="1" t="s">
        <v>809</v>
      </c>
      <c r="B176" s="37" t="s">
        <v>2508</v>
      </c>
      <c r="C176" s="37" t="s">
        <v>503</v>
      </c>
      <c r="D176" s="37" t="s">
        <v>1054</v>
      </c>
      <c r="E176" s="34" t="s">
        <v>2509</v>
      </c>
      <c r="F176" s="35">
        <v>164</v>
      </c>
      <c r="G176" s="35"/>
    </row>
    <row r="177" spans="1:7" s="36" customFormat="1">
      <c r="A177" s="1" t="s">
        <v>814</v>
      </c>
      <c r="B177" s="37" t="s">
        <v>2508</v>
      </c>
      <c r="C177" s="37" t="s">
        <v>503</v>
      </c>
      <c r="D177" s="37" t="s">
        <v>941</v>
      </c>
      <c r="E177" s="34" t="s">
        <v>2509</v>
      </c>
      <c r="F177" s="35">
        <v>165</v>
      </c>
      <c r="G177" s="35"/>
    </row>
    <row r="178" spans="1:7" s="36" customFormat="1">
      <c r="A178" s="1" t="s">
        <v>818</v>
      </c>
      <c r="B178" s="37" t="s">
        <v>2508</v>
      </c>
      <c r="C178" s="37" t="s">
        <v>454</v>
      </c>
      <c r="D178" s="37" t="s">
        <v>1031</v>
      </c>
      <c r="E178" s="34" t="s">
        <v>2509</v>
      </c>
      <c r="F178" s="35">
        <v>166</v>
      </c>
      <c r="G178" s="35"/>
    </row>
    <row r="179" spans="1:7" s="36" customFormat="1">
      <c r="A179" s="1" t="s">
        <v>823</v>
      </c>
      <c r="B179" s="37" t="s">
        <v>2508</v>
      </c>
      <c r="C179" s="37" t="s">
        <v>454</v>
      </c>
      <c r="D179" s="37" t="s">
        <v>455</v>
      </c>
      <c r="E179" s="34" t="s">
        <v>2509</v>
      </c>
      <c r="F179" s="35">
        <v>167</v>
      </c>
      <c r="G179" s="35"/>
    </row>
    <row r="180" spans="1:7" s="36" customFormat="1">
      <c r="A180" s="1" t="s">
        <v>828</v>
      </c>
      <c r="B180" s="37" t="s">
        <v>2508</v>
      </c>
      <c r="C180" s="37" t="s">
        <v>454</v>
      </c>
      <c r="D180" s="37" t="s">
        <v>764</v>
      </c>
      <c r="E180" s="34" t="s">
        <v>2509</v>
      </c>
      <c r="F180" s="35">
        <v>168</v>
      </c>
      <c r="G180" s="35"/>
    </row>
    <row r="181" spans="1:7" s="36" customFormat="1">
      <c r="A181" s="1" t="s">
        <v>833</v>
      </c>
      <c r="B181" s="37" t="s">
        <v>2508</v>
      </c>
      <c r="C181" s="37" t="s">
        <v>960</v>
      </c>
      <c r="D181" s="37" t="s">
        <v>961</v>
      </c>
      <c r="E181" s="34" t="s">
        <v>2509</v>
      </c>
      <c r="F181" s="35">
        <v>169</v>
      </c>
      <c r="G181" s="35"/>
    </row>
    <row r="182" spans="1:7" s="36" customFormat="1">
      <c r="A182" s="1" t="s">
        <v>837</v>
      </c>
      <c r="B182" s="37" t="s">
        <v>2508</v>
      </c>
      <c r="C182" s="37" t="s">
        <v>704</v>
      </c>
      <c r="D182" s="37" t="s">
        <v>1440</v>
      </c>
      <c r="E182" s="34" t="s">
        <v>2509</v>
      </c>
      <c r="F182" s="35">
        <v>170</v>
      </c>
      <c r="G182" s="35"/>
    </row>
    <row r="183" spans="1:7" s="36" customFormat="1">
      <c r="A183" s="1" t="s">
        <v>842</v>
      </c>
      <c r="B183" s="37" t="s">
        <v>2508</v>
      </c>
      <c r="C183" s="37" t="s">
        <v>704</v>
      </c>
      <c r="D183" s="37" t="s">
        <v>1303</v>
      </c>
      <c r="E183" s="34" t="s">
        <v>2509</v>
      </c>
      <c r="F183" s="35">
        <v>171</v>
      </c>
      <c r="G183" s="35"/>
    </row>
    <row r="184" spans="1:7" s="36" customFormat="1">
      <c r="A184" s="1" t="s">
        <v>846</v>
      </c>
      <c r="B184" s="37" t="s">
        <v>2508</v>
      </c>
      <c r="C184" s="37" t="s">
        <v>704</v>
      </c>
      <c r="D184" s="37" t="s">
        <v>705</v>
      </c>
      <c r="E184" s="34" t="s">
        <v>2509</v>
      </c>
      <c r="F184" s="35">
        <v>172</v>
      </c>
      <c r="G184" s="35"/>
    </row>
    <row r="185" spans="1:7" s="36" customFormat="1">
      <c r="A185" s="1" t="s">
        <v>851</v>
      </c>
      <c r="B185" s="37" t="s">
        <v>2508</v>
      </c>
      <c r="C185" s="37" t="s">
        <v>81</v>
      </c>
      <c r="D185" s="37" t="s">
        <v>82</v>
      </c>
      <c r="E185" s="34" t="s">
        <v>2509</v>
      </c>
      <c r="F185" s="35">
        <v>173</v>
      </c>
      <c r="G185" s="35"/>
    </row>
    <row r="186" spans="1:7" s="36" customFormat="1">
      <c r="A186" s="1"/>
      <c r="B186" s="37"/>
      <c r="C186" s="37"/>
      <c r="D186" s="37"/>
      <c r="E186" s="34"/>
      <c r="F186" s="35"/>
      <c r="G186" s="35"/>
    </row>
    <row r="187" spans="1:7" s="36" customFormat="1">
      <c r="A187" s="1"/>
      <c r="B187" s="37"/>
      <c r="C187" s="37"/>
      <c r="D187" s="37"/>
      <c r="E187" s="34"/>
      <c r="F187" s="35"/>
      <c r="G187" s="35"/>
    </row>
    <row r="188" spans="1:7" s="36" customFormat="1">
      <c r="A188" s="1"/>
      <c r="B188" s="37"/>
      <c r="C188" s="37"/>
      <c r="D188" s="37"/>
      <c r="E188" s="34"/>
      <c r="F188" s="35"/>
      <c r="G188" s="35"/>
    </row>
    <row r="189" spans="1:7" s="36" customFormat="1">
      <c r="A189" s="1"/>
      <c r="B189" s="37"/>
      <c r="C189" s="37"/>
      <c r="D189" s="37"/>
      <c r="E189" s="34"/>
      <c r="F189" s="35"/>
      <c r="G189" s="35"/>
    </row>
    <row r="190" spans="1:7" s="36" customFormat="1">
      <c r="A190" s="1"/>
      <c r="B190" s="37"/>
      <c r="C190" s="37"/>
      <c r="D190" s="37"/>
      <c r="E190" s="34"/>
      <c r="F190" s="35"/>
      <c r="G190" s="35"/>
    </row>
    <row r="191" spans="1:7" s="36" customFormat="1">
      <c r="A191" s="1"/>
      <c r="B191" s="37"/>
      <c r="C191" s="37"/>
      <c r="D191" s="37"/>
      <c r="E191" s="34"/>
      <c r="F191" s="35"/>
      <c r="G191" s="35"/>
    </row>
    <row r="192" spans="1:7" ht="57.75" customHeight="1">
      <c r="A192" s="89" t="s">
        <v>2513</v>
      </c>
      <c r="B192" s="90"/>
      <c r="C192" s="90"/>
      <c r="D192" s="90"/>
      <c r="E192" s="90"/>
      <c r="F192" s="90"/>
      <c r="G192" s="91"/>
    </row>
    <row r="193" spans="1:7" s="32" customFormat="1" ht="30" customHeight="1">
      <c r="A193" s="69" t="s">
        <v>989</v>
      </c>
      <c r="B193" s="81" t="s">
        <v>4</v>
      </c>
      <c r="C193" s="82"/>
      <c r="D193" s="70" t="s">
        <v>5</v>
      </c>
      <c r="E193" s="70" t="s">
        <v>2507</v>
      </c>
      <c r="F193" s="71" t="s">
        <v>2512</v>
      </c>
      <c r="G193" s="71" t="s">
        <v>6</v>
      </c>
    </row>
    <row r="194" spans="1:7" s="36" customFormat="1">
      <c r="A194" s="1" t="s">
        <v>7</v>
      </c>
      <c r="B194" s="37" t="s">
        <v>2508</v>
      </c>
      <c r="C194" s="37" t="s">
        <v>56</v>
      </c>
      <c r="D194" s="37" t="s">
        <v>57</v>
      </c>
      <c r="E194" s="34" t="s">
        <v>2509</v>
      </c>
      <c r="F194" s="35">
        <v>174</v>
      </c>
      <c r="G194" s="35"/>
    </row>
    <row r="195" spans="1:7" s="36" customFormat="1">
      <c r="A195" s="1" t="s">
        <v>13</v>
      </c>
      <c r="B195" s="37" t="s">
        <v>2508</v>
      </c>
      <c r="C195" s="37" t="s">
        <v>1879</v>
      </c>
      <c r="D195" s="37" t="s">
        <v>1880</v>
      </c>
      <c r="E195" s="34" t="s">
        <v>2510</v>
      </c>
      <c r="F195" s="35">
        <v>175</v>
      </c>
      <c r="G195" s="35"/>
    </row>
    <row r="196" spans="1:7" s="36" customFormat="1">
      <c r="A196" s="1" t="s">
        <v>18</v>
      </c>
      <c r="B196" s="37" t="s">
        <v>2508</v>
      </c>
      <c r="C196" s="37" t="s">
        <v>1221</v>
      </c>
      <c r="D196" s="37" t="s">
        <v>1222</v>
      </c>
      <c r="E196" s="34" t="s">
        <v>2509</v>
      </c>
      <c r="F196" s="35">
        <v>176</v>
      </c>
      <c r="G196" s="35"/>
    </row>
    <row r="197" spans="1:7" s="36" customFormat="1">
      <c r="A197" s="1" t="s">
        <v>23</v>
      </c>
      <c r="B197" s="37" t="s">
        <v>2508</v>
      </c>
      <c r="C197" s="37" t="s">
        <v>1675</v>
      </c>
      <c r="D197" s="37" t="s">
        <v>1676</v>
      </c>
      <c r="E197" s="34" t="s">
        <v>2510</v>
      </c>
      <c r="F197" s="35">
        <v>177</v>
      </c>
      <c r="G197" s="35"/>
    </row>
    <row r="198" spans="1:7" s="36" customFormat="1">
      <c r="A198" s="1" t="s">
        <v>28</v>
      </c>
      <c r="B198" s="37" t="s">
        <v>2508</v>
      </c>
      <c r="C198" s="37" t="s">
        <v>1269</v>
      </c>
      <c r="D198" s="37" t="s">
        <v>1270</v>
      </c>
      <c r="E198" s="34" t="s">
        <v>2509</v>
      </c>
      <c r="F198" s="35">
        <v>178</v>
      </c>
      <c r="G198" s="35"/>
    </row>
    <row r="199" spans="1:7" s="36" customFormat="1">
      <c r="A199" s="1" t="s">
        <v>33</v>
      </c>
      <c r="B199" s="37" t="s">
        <v>2508</v>
      </c>
      <c r="C199" s="37" t="s">
        <v>1967</v>
      </c>
      <c r="D199" s="37" t="s">
        <v>1968</v>
      </c>
      <c r="E199" s="34" t="s">
        <v>2510</v>
      </c>
      <c r="F199" s="35">
        <v>179</v>
      </c>
      <c r="G199" s="35"/>
    </row>
    <row r="200" spans="1:7" s="36" customFormat="1">
      <c r="A200" s="1" t="s">
        <v>38</v>
      </c>
      <c r="B200" s="37" t="s">
        <v>2508</v>
      </c>
      <c r="C200" s="37" t="s">
        <v>111</v>
      </c>
      <c r="D200" s="37" t="s">
        <v>112</v>
      </c>
      <c r="E200" s="34" t="s">
        <v>2509</v>
      </c>
      <c r="F200" s="35">
        <v>180</v>
      </c>
      <c r="G200" s="35"/>
    </row>
    <row r="201" spans="1:7" s="36" customFormat="1">
      <c r="A201" s="1" t="s">
        <v>43</v>
      </c>
      <c r="B201" s="37" t="s">
        <v>2508</v>
      </c>
      <c r="C201" s="37" t="s">
        <v>1954</v>
      </c>
      <c r="D201" s="37" t="s">
        <v>1955</v>
      </c>
      <c r="E201" s="34" t="s">
        <v>2510</v>
      </c>
      <c r="F201" s="35">
        <v>181</v>
      </c>
      <c r="G201" s="35"/>
    </row>
    <row r="202" spans="1:7" s="36" customFormat="1">
      <c r="A202" s="1" t="s">
        <v>48</v>
      </c>
      <c r="B202" s="37" t="s">
        <v>2508</v>
      </c>
      <c r="C202" s="37" t="s">
        <v>675</v>
      </c>
      <c r="D202" s="37" t="s">
        <v>676</v>
      </c>
      <c r="E202" s="34" t="s">
        <v>2509</v>
      </c>
      <c r="F202" s="35">
        <v>182</v>
      </c>
      <c r="G202" s="35"/>
    </row>
    <row r="203" spans="1:7" s="36" customFormat="1">
      <c r="A203" s="1" t="s">
        <v>53</v>
      </c>
      <c r="B203" s="37" t="s">
        <v>2508</v>
      </c>
      <c r="C203" s="37" t="s">
        <v>1984</v>
      </c>
      <c r="D203" s="37" t="s">
        <v>1985</v>
      </c>
      <c r="E203" s="34" t="s">
        <v>2510</v>
      </c>
      <c r="F203" s="35">
        <v>183</v>
      </c>
      <c r="G203" s="35"/>
    </row>
    <row r="204" spans="1:7" s="36" customFormat="1">
      <c r="A204" s="1" t="s">
        <v>58</v>
      </c>
      <c r="B204" s="37" t="s">
        <v>2508</v>
      </c>
      <c r="C204" s="37" t="s">
        <v>479</v>
      </c>
      <c r="D204" s="37" t="s">
        <v>480</v>
      </c>
      <c r="E204" s="34" t="s">
        <v>2509</v>
      </c>
      <c r="F204" s="35">
        <v>184</v>
      </c>
      <c r="G204" s="35"/>
    </row>
    <row r="205" spans="1:7" s="36" customFormat="1">
      <c r="A205" s="1" t="s">
        <v>63</v>
      </c>
      <c r="B205" s="37" t="s">
        <v>2508</v>
      </c>
      <c r="C205" s="37" t="s">
        <v>1640</v>
      </c>
      <c r="D205" s="37" t="s">
        <v>1641</v>
      </c>
      <c r="E205" s="34" t="s">
        <v>2510</v>
      </c>
      <c r="F205" s="35">
        <v>185</v>
      </c>
      <c r="G205" s="35"/>
    </row>
    <row r="206" spans="1:7" s="36" customFormat="1">
      <c r="A206" s="1" t="s">
        <v>68</v>
      </c>
      <c r="B206" s="37" t="s">
        <v>2508</v>
      </c>
      <c r="C206" s="37" t="s">
        <v>714</v>
      </c>
      <c r="D206" s="37" t="s">
        <v>715</v>
      </c>
      <c r="E206" s="34" t="s">
        <v>2509</v>
      </c>
      <c r="F206" s="35">
        <v>186</v>
      </c>
      <c r="G206" s="35"/>
    </row>
    <row r="207" spans="1:7" s="36" customFormat="1">
      <c r="A207" s="1" t="s">
        <v>73</v>
      </c>
      <c r="B207" s="37" t="s">
        <v>2508</v>
      </c>
      <c r="C207" s="37" t="s">
        <v>1827</v>
      </c>
      <c r="D207" s="37" t="s">
        <v>1828</v>
      </c>
      <c r="E207" s="34" t="s">
        <v>2510</v>
      </c>
      <c r="F207" s="35">
        <v>187</v>
      </c>
      <c r="G207" s="35"/>
    </row>
    <row r="208" spans="1:7" s="36" customFormat="1">
      <c r="A208" s="1" t="s">
        <v>78</v>
      </c>
      <c r="B208" s="37" t="s">
        <v>2508</v>
      </c>
      <c r="C208" s="37" t="s">
        <v>922</v>
      </c>
      <c r="D208" s="37" t="s">
        <v>923</v>
      </c>
      <c r="E208" s="34" t="s">
        <v>2509</v>
      </c>
      <c r="F208" s="35">
        <v>188</v>
      </c>
      <c r="G208" s="35"/>
    </row>
    <row r="209" spans="1:7" s="36" customFormat="1">
      <c r="A209" s="1" t="s">
        <v>83</v>
      </c>
      <c r="B209" s="37" t="s">
        <v>2508</v>
      </c>
      <c r="C209" s="37" t="s">
        <v>1742</v>
      </c>
      <c r="D209" s="37" t="s">
        <v>1743</v>
      </c>
      <c r="E209" s="34" t="s">
        <v>2510</v>
      </c>
      <c r="F209" s="35">
        <v>189</v>
      </c>
      <c r="G209" s="35"/>
    </row>
    <row r="210" spans="1:7" s="36" customFormat="1">
      <c r="A210" s="1" t="s">
        <v>88</v>
      </c>
      <c r="B210" s="37" t="s">
        <v>2508</v>
      </c>
      <c r="C210" s="37" t="s">
        <v>11</v>
      </c>
      <c r="D210" s="37" t="s">
        <v>12</v>
      </c>
      <c r="E210" s="34" t="s">
        <v>2509</v>
      </c>
      <c r="F210" s="35">
        <v>190</v>
      </c>
      <c r="G210" s="35"/>
    </row>
    <row r="211" spans="1:7" s="36" customFormat="1">
      <c r="A211" s="1" t="s">
        <v>93</v>
      </c>
      <c r="B211" s="37" t="s">
        <v>2508</v>
      </c>
      <c r="C211" s="37" t="s">
        <v>1536</v>
      </c>
      <c r="D211" s="37" t="s">
        <v>1537</v>
      </c>
      <c r="E211" s="34" t="s">
        <v>2510</v>
      </c>
      <c r="F211" s="35">
        <v>191</v>
      </c>
      <c r="G211" s="35"/>
    </row>
    <row r="212" spans="1:7" s="36" customFormat="1">
      <c r="A212" s="1" t="s">
        <v>98</v>
      </c>
      <c r="B212" s="37" t="s">
        <v>2508</v>
      </c>
      <c r="C212" s="37" t="s">
        <v>484</v>
      </c>
      <c r="D212" s="37" t="s">
        <v>908</v>
      </c>
      <c r="E212" s="34" t="s">
        <v>2509</v>
      </c>
      <c r="F212" s="35">
        <v>192</v>
      </c>
      <c r="G212" s="35"/>
    </row>
    <row r="213" spans="1:7" s="36" customFormat="1">
      <c r="A213" s="1" t="s">
        <v>103</v>
      </c>
      <c r="B213" s="37" t="s">
        <v>2508</v>
      </c>
      <c r="C213" s="37" t="s">
        <v>1517</v>
      </c>
      <c r="D213" s="37" t="s">
        <v>1518</v>
      </c>
      <c r="E213" s="34" t="s">
        <v>2510</v>
      </c>
      <c r="F213" s="35">
        <v>193</v>
      </c>
      <c r="G213" s="35"/>
    </row>
    <row r="214" spans="1:7" s="36" customFormat="1">
      <c r="A214" s="1" t="s">
        <v>108</v>
      </c>
      <c r="B214" s="37" t="s">
        <v>2508</v>
      </c>
      <c r="C214" s="37" t="s">
        <v>484</v>
      </c>
      <c r="D214" s="37" t="s">
        <v>485</v>
      </c>
      <c r="E214" s="34" t="s">
        <v>2509</v>
      </c>
      <c r="F214" s="35">
        <v>194</v>
      </c>
      <c r="G214" s="35"/>
    </row>
    <row r="215" spans="1:7" s="36" customFormat="1">
      <c r="A215" s="1" t="s">
        <v>113</v>
      </c>
      <c r="B215" s="37" t="s">
        <v>2508</v>
      </c>
      <c r="C215" s="37" t="s">
        <v>86</v>
      </c>
      <c r="D215" s="37" t="s">
        <v>1490</v>
      </c>
      <c r="E215" s="34" t="s">
        <v>2510</v>
      </c>
      <c r="F215" s="35">
        <v>195</v>
      </c>
      <c r="G215" s="35"/>
    </row>
    <row r="216" spans="1:7" s="36" customFormat="1">
      <c r="A216" s="1" t="s">
        <v>114</v>
      </c>
      <c r="B216" s="37" t="s">
        <v>2508</v>
      </c>
      <c r="C216" s="37" t="s">
        <v>292</v>
      </c>
      <c r="D216" s="37" t="s">
        <v>293</v>
      </c>
      <c r="E216" s="34" t="s">
        <v>2509</v>
      </c>
      <c r="F216" s="35">
        <v>196</v>
      </c>
      <c r="G216" s="35"/>
    </row>
    <row r="217" spans="1:7" s="36" customFormat="1">
      <c r="A217" s="1" t="s">
        <v>119</v>
      </c>
      <c r="B217" s="37" t="s">
        <v>2508</v>
      </c>
      <c r="C217" s="37" t="s">
        <v>86</v>
      </c>
      <c r="D217" s="37" t="s">
        <v>1774</v>
      </c>
      <c r="E217" s="34" t="s">
        <v>2510</v>
      </c>
      <c r="F217" s="35">
        <v>197</v>
      </c>
      <c r="G217" s="35"/>
    </row>
    <row r="218" spans="1:7" s="36" customFormat="1">
      <c r="A218" s="1" t="s">
        <v>124</v>
      </c>
      <c r="B218" s="37" t="s">
        <v>2508</v>
      </c>
      <c r="C218" s="37" t="s">
        <v>86</v>
      </c>
      <c r="D218" s="37" t="s">
        <v>87</v>
      </c>
      <c r="E218" s="34" t="s">
        <v>2509</v>
      </c>
      <c r="F218" s="35">
        <v>198</v>
      </c>
      <c r="G218" s="35"/>
    </row>
    <row r="219" spans="1:7" s="36" customFormat="1">
      <c r="A219" s="1" t="s">
        <v>129</v>
      </c>
      <c r="B219" s="37" t="s">
        <v>2508</v>
      </c>
      <c r="C219" s="37" t="s">
        <v>1606</v>
      </c>
      <c r="D219" s="37" t="s">
        <v>1607</v>
      </c>
      <c r="E219" s="34" t="s">
        <v>2510</v>
      </c>
      <c r="F219" s="35">
        <v>199</v>
      </c>
      <c r="G219" s="35"/>
    </row>
    <row r="220" spans="1:7" s="36" customFormat="1">
      <c r="A220" s="1" t="s">
        <v>134</v>
      </c>
      <c r="B220" s="37" t="s">
        <v>2508</v>
      </c>
      <c r="C220" s="37" t="s">
        <v>474</v>
      </c>
      <c r="D220" s="37" t="s">
        <v>475</v>
      </c>
      <c r="E220" s="34" t="s">
        <v>2509</v>
      </c>
      <c r="F220" s="35">
        <v>200</v>
      </c>
      <c r="G220" s="35"/>
    </row>
    <row r="221" spans="1:7" s="36" customFormat="1">
      <c r="A221" s="1" t="s">
        <v>139</v>
      </c>
      <c r="B221" s="37" t="s">
        <v>2508</v>
      </c>
      <c r="C221" s="37" t="s">
        <v>1934</v>
      </c>
      <c r="D221" s="37" t="s">
        <v>1935</v>
      </c>
      <c r="E221" s="34" t="s">
        <v>2510</v>
      </c>
      <c r="F221" s="35">
        <v>201</v>
      </c>
      <c r="G221" s="35"/>
    </row>
    <row r="222" spans="1:7" s="36" customFormat="1">
      <c r="A222" s="1" t="s">
        <v>144</v>
      </c>
      <c r="B222" s="37" t="s">
        <v>2508</v>
      </c>
      <c r="C222" s="37" t="s">
        <v>685</v>
      </c>
      <c r="D222" s="37" t="s">
        <v>686</v>
      </c>
      <c r="E222" s="34" t="s">
        <v>2509</v>
      </c>
      <c r="F222" s="35">
        <v>202</v>
      </c>
      <c r="G222" s="35"/>
    </row>
    <row r="223" spans="1:7" s="36" customFormat="1">
      <c r="A223" s="1" t="s">
        <v>149</v>
      </c>
      <c r="B223" s="37" t="s">
        <v>2508</v>
      </c>
      <c r="C223" s="37" t="s">
        <v>1964</v>
      </c>
      <c r="D223" s="37" t="s">
        <v>1965</v>
      </c>
      <c r="E223" s="34" t="s">
        <v>2510</v>
      </c>
      <c r="F223" s="35">
        <v>203</v>
      </c>
      <c r="G223" s="35"/>
    </row>
    <row r="224" spans="1:7" ht="57.75" customHeight="1">
      <c r="A224" s="89" t="s">
        <v>2513</v>
      </c>
      <c r="B224" s="90"/>
      <c r="C224" s="90"/>
      <c r="D224" s="90"/>
      <c r="E224" s="90"/>
      <c r="F224" s="90"/>
      <c r="G224" s="91"/>
    </row>
    <row r="225" spans="1:7" s="32" customFormat="1" ht="30" customHeight="1">
      <c r="A225" s="69" t="s">
        <v>989</v>
      </c>
      <c r="B225" s="81" t="s">
        <v>4</v>
      </c>
      <c r="C225" s="82"/>
      <c r="D225" s="70" t="s">
        <v>5</v>
      </c>
      <c r="E225" s="70" t="s">
        <v>2507</v>
      </c>
      <c r="F225" s="71" t="s">
        <v>2512</v>
      </c>
      <c r="G225" s="71" t="s">
        <v>6</v>
      </c>
    </row>
    <row r="226" spans="1:7" s="36" customFormat="1">
      <c r="A226" s="1" t="s">
        <v>154</v>
      </c>
      <c r="B226" s="37" t="s">
        <v>2508</v>
      </c>
      <c r="C226" s="37" t="s">
        <v>430</v>
      </c>
      <c r="D226" s="37" t="s">
        <v>700</v>
      </c>
      <c r="E226" s="34" t="s">
        <v>2509</v>
      </c>
      <c r="F226" s="35">
        <v>204</v>
      </c>
      <c r="G226" s="35"/>
    </row>
    <row r="227" spans="1:7" s="36" customFormat="1">
      <c r="A227" s="1" t="s">
        <v>159</v>
      </c>
      <c r="B227" s="37" t="s">
        <v>2508</v>
      </c>
      <c r="C227" s="37" t="s">
        <v>768</v>
      </c>
      <c r="D227" s="37" t="s">
        <v>1759</v>
      </c>
      <c r="E227" s="34" t="s">
        <v>2510</v>
      </c>
      <c r="F227" s="35">
        <v>205</v>
      </c>
      <c r="G227" s="35"/>
    </row>
    <row r="228" spans="1:7" s="36" customFormat="1">
      <c r="A228" s="1" t="s">
        <v>164</v>
      </c>
      <c r="B228" s="37" t="s">
        <v>2508</v>
      </c>
      <c r="C228" s="37" t="s">
        <v>430</v>
      </c>
      <c r="D228" s="37" t="s">
        <v>661</v>
      </c>
      <c r="E228" s="34" t="s">
        <v>2509</v>
      </c>
      <c r="F228" s="35">
        <v>206</v>
      </c>
      <c r="G228" s="35"/>
    </row>
    <row r="229" spans="1:7" s="36" customFormat="1">
      <c r="A229" s="1" t="s">
        <v>169</v>
      </c>
      <c r="B229" s="37" t="s">
        <v>2508</v>
      </c>
      <c r="C229" s="37" t="s">
        <v>768</v>
      </c>
      <c r="D229" s="37" t="s">
        <v>2033</v>
      </c>
      <c r="E229" s="34" t="s">
        <v>2510</v>
      </c>
      <c r="F229" s="35">
        <v>207</v>
      </c>
      <c r="G229" s="35"/>
    </row>
    <row r="230" spans="1:7" s="36" customFormat="1">
      <c r="A230" s="1" t="s">
        <v>174</v>
      </c>
      <c r="B230" s="37" t="s">
        <v>2508</v>
      </c>
      <c r="C230" s="37" t="s">
        <v>430</v>
      </c>
      <c r="D230" s="37" t="s">
        <v>431</v>
      </c>
      <c r="E230" s="34" t="s">
        <v>2509</v>
      </c>
      <c r="F230" s="35">
        <v>208</v>
      </c>
      <c r="G230" s="35"/>
    </row>
    <row r="231" spans="1:7" s="36" customFormat="1">
      <c r="A231" s="1" t="s">
        <v>179</v>
      </c>
      <c r="B231" s="37" t="s">
        <v>2508</v>
      </c>
      <c r="C231" s="37" t="s">
        <v>1899</v>
      </c>
      <c r="D231" s="37" t="s">
        <v>1900</v>
      </c>
      <c r="E231" s="34" t="s">
        <v>2510</v>
      </c>
      <c r="F231" s="35">
        <v>209</v>
      </c>
      <c r="G231" s="35"/>
    </row>
    <row r="232" spans="1:7" s="36" customFormat="1">
      <c r="A232" s="1" t="s">
        <v>184</v>
      </c>
      <c r="B232" s="37" t="s">
        <v>2508</v>
      </c>
      <c r="C232" s="37" t="s">
        <v>596</v>
      </c>
      <c r="D232" s="37" t="s">
        <v>597</v>
      </c>
      <c r="E232" s="34" t="s">
        <v>2509</v>
      </c>
      <c r="F232" s="35">
        <v>210</v>
      </c>
      <c r="G232" s="35"/>
    </row>
    <row r="233" spans="1:7" s="36" customFormat="1">
      <c r="A233" s="1" t="s">
        <v>189</v>
      </c>
      <c r="B233" s="37" t="s">
        <v>2508</v>
      </c>
      <c r="C233" s="37" t="s">
        <v>1649</v>
      </c>
      <c r="D233" s="37" t="s">
        <v>1650</v>
      </c>
      <c r="E233" s="34" t="s">
        <v>2510</v>
      </c>
      <c r="F233" s="35">
        <v>211</v>
      </c>
      <c r="G233" s="35"/>
    </row>
    <row r="234" spans="1:7" s="36" customFormat="1">
      <c r="A234" s="1" t="s">
        <v>194</v>
      </c>
      <c r="B234" s="37" t="s">
        <v>2508</v>
      </c>
      <c r="C234" s="37" t="s">
        <v>395</v>
      </c>
      <c r="D234" s="37" t="s">
        <v>1372</v>
      </c>
      <c r="E234" s="34" t="s">
        <v>2509</v>
      </c>
      <c r="F234" s="35">
        <v>212</v>
      </c>
      <c r="G234" s="35"/>
    </row>
    <row r="235" spans="1:7" s="36" customFormat="1">
      <c r="A235" s="1" t="s">
        <v>199</v>
      </c>
      <c r="B235" s="37" t="s">
        <v>2508</v>
      </c>
      <c r="C235" s="37" t="s">
        <v>1709</v>
      </c>
      <c r="D235" s="37" t="s">
        <v>1710</v>
      </c>
      <c r="E235" s="34" t="s">
        <v>2510</v>
      </c>
      <c r="F235" s="35">
        <v>213</v>
      </c>
      <c r="G235" s="35"/>
    </row>
    <row r="236" spans="1:7" s="36" customFormat="1">
      <c r="A236" s="1" t="s">
        <v>204</v>
      </c>
      <c r="B236" s="37" t="s">
        <v>2508</v>
      </c>
      <c r="C236" s="37" t="s">
        <v>395</v>
      </c>
      <c r="D236" s="37" t="s">
        <v>396</v>
      </c>
      <c r="E236" s="34" t="s">
        <v>2509</v>
      </c>
      <c r="F236" s="35">
        <v>214</v>
      </c>
      <c r="G236" s="35"/>
    </row>
    <row r="237" spans="1:7" s="36" customFormat="1">
      <c r="A237" s="1" t="s">
        <v>209</v>
      </c>
      <c r="B237" s="37" t="s">
        <v>2508</v>
      </c>
      <c r="C237" s="37" t="s">
        <v>1745</v>
      </c>
      <c r="D237" s="37" t="s">
        <v>1746</v>
      </c>
      <c r="E237" s="34" t="s">
        <v>2510</v>
      </c>
      <c r="F237" s="35">
        <v>215</v>
      </c>
      <c r="G237" s="35"/>
    </row>
    <row r="238" spans="1:7" s="36" customFormat="1">
      <c r="A238" s="1" t="s">
        <v>214</v>
      </c>
      <c r="B238" s="37" t="s">
        <v>2508</v>
      </c>
      <c r="C238" s="37" t="s">
        <v>1298</v>
      </c>
      <c r="D238" s="37" t="s">
        <v>1299</v>
      </c>
      <c r="E238" s="34" t="s">
        <v>2509</v>
      </c>
      <c r="F238" s="35">
        <v>216</v>
      </c>
      <c r="G238" s="35"/>
    </row>
    <row r="239" spans="1:7" s="36" customFormat="1">
      <c r="A239" s="1" t="s">
        <v>219</v>
      </c>
      <c r="B239" s="37" t="s">
        <v>2508</v>
      </c>
      <c r="C239" s="37" t="s">
        <v>831</v>
      </c>
      <c r="D239" s="37" t="s">
        <v>1870</v>
      </c>
      <c r="E239" s="34" t="s">
        <v>2510</v>
      </c>
      <c r="F239" s="35">
        <v>217</v>
      </c>
      <c r="G239" s="35"/>
    </row>
    <row r="240" spans="1:7" s="36" customFormat="1">
      <c r="A240" s="1" t="s">
        <v>224</v>
      </c>
      <c r="B240" s="37" t="s">
        <v>2508</v>
      </c>
      <c r="C240" s="37" t="s">
        <v>768</v>
      </c>
      <c r="D240" s="37" t="s">
        <v>470</v>
      </c>
      <c r="E240" s="34" t="s">
        <v>2509</v>
      </c>
      <c r="F240" s="35">
        <v>218</v>
      </c>
      <c r="G240" s="35"/>
    </row>
    <row r="241" spans="1:7" s="36" customFormat="1">
      <c r="A241" s="1" t="s">
        <v>229</v>
      </c>
      <c r="B241" s="37" t="s">
        <v>2508</v>
      </c>
      <c r="C241" s="37" t="s">
        <v>2015</v>
      </c>
      <c r="D241" s="37" t="s">
        <v>2016</v>
      </c>
      <c r="E241" s="34" t="s">
        <v>2510</v>
      </c>
      <c r="F241" s="35">
        <v>219</v>
      </c>
      <c r="G241" s="35"/>
    </row>
    <row r="242" spans="1:7" s="36" customFormat="1">
      <c r="A242" s="1" t="s">
        <v>234</v>
      </c>
      <c r="B242" s="37" t="s">
        <v>2508</v>
      </c>
      <c r="C242" s="37" t="s">
        <v>768</v>
      </c>
      <c r="D242" s="37" t="s">
        <v>769</v>
      </c>
      <c r="E242" s="34" t="s">
        <v>2509</v>
      </c>
      <c r="F242" s="35">
        <v>220</v>
      </c>
      <c r="G242" s="35"/>
    </row>
    <row r="243" spans="1:7" s="36" customFormat="1">
      <c r="A243" s="1" t="s">
        <v>239</v>
      </c>
      <c r="B243" s="37" t="s">
        <v>2508</v>
      </c>
      <c r="C243" s="37" t="s">
        <v>1733</v>
      </c>
      <c r="D243" s="37" t="s">
        <v>1932</v>
      </c>
      <c r="E243" s="34" t="s">
        <v>2510</v>
      </c>
      <c r="F243" s="35">
        <v>221</v>
      </c>
      <c r="G243" s="35"/>
    </row>
    <row r="244" spans="1:7" s="36" customFormat="1">
      <c r="A244" s="1" t="s">
        <v>244</v>
      </c>
      <c r="B244" s="37" t="s">
        <v>2508</v>
      </c>
      <c r="C244" s="37" t="s">
        <v>548</v>
      </c>
      <c r="D244" s="37" t="s">
        <v>549</v>
      </c>
      <c r="E244" s="34" t="s">
        <v>2509</v>
      </c>
      <c r="F244" s="35">
        <v>222</v>
      </c>
      <c r="G244" s="35"/>
    </row>
    <row r="245" spans="1:7" s="36" customFormat="1">
      <c r="A245" s="1" t="s">
        <v>249</v>
      </c>
      <c r="B245" s="37" t="s">
        <v>2508</v>
      </c>
      <c r="C245" s="37" t="s">
        <v>1733</v>
      </c>
      <c r="D245" s="37" t="s">
        <v>1734</v>
      </c>
      <c r="E245" s="34" t="s">
        <v>2510</v>
      </c>
      <c r="F245" s="35">
        <v>223</v>
      </c>
      <c r="G245" s="35"/>
    </row>
    <row r="246" spans="1:7" s="36" customFormat="1">
      <c r="A246" s="1" t="s">
        <v>254</v>
      </c>
      <c r="B246" s="37" t="s">
        <v>2508</v>
      </c>
      <c r="C246" s="37" t="s">
        <v>1312</v>
      </c>
      <c r="D246" s="37" t="s">
        <v>1313</v>
      </c>
      <c r="E246" s="34" t="s">
        <v>2509</v>
      </c>
      <c r="F246" s="35">
        <v>224</v>
      </c>
      <c r="G246" s="35"/>
    </row>
    <row r="247" spans="1:7" s="36" customFormat="1">
      <c r="A247" s="1" t="s">
        <v>259</v>
      </c>
      <c r="B247" s="37" t="s">
        <v>2508</v>
      </c>
      <c r="C247" s="37" t="s">
        <v>1472</v>
      </c>
      <c r="D247" s="37" t="s">
        <v>1473</v>
      </c>
      <c r="E247" s="34" t="s">
        <v>2510</v>
      </c>
      <c r="F247" s="35">
        <v>225</v>
      </c>
      <c r="G247" s="35"/>
    </row>
    <row r="248" spans="1:7" s="36" customFormat="1">
      <c r="A248" s="1" t="s">
        <v>264</v>
      </c>
      <c r="B248" s="37" t="s">
        <v>2508</v>
      </c>
      <c r="C248" s="37" t="s">
        <v>616</v>
      </c>
      <c r="D248" s="37" t="s">
        <v>617</v>
      </c>
      <c r="E248" s="34" t="s">
        <v>2509</v>
      </c>
      <c r="F248" s="35">
        <v>226</v>
      </c>
      <c r="G248" s="35"/>
    </row>
    <row r="249" spans="1:7" s="36" customFormat="1">
      <c r="A249" s="1" t="s">
        <v>269</v>
      </c>
      <c r="B249" s="37" t="s">
        <v>2508</v>
      </c>
      <c r="C249" s="37" t="s">
        <v>1905</v>
      </c>
      <c r="D249" s="37" t="s">
        <v>1906</v>
      </c>
      <c r="E249" s="34" t="s">
        <v>2510</v>
      </c>
      <c r="F249" s="35">
        <v>227</v>
      </c>
      <c r="G249" s="35"/>
    </row>
    <row r="250" spans="1:7" s="36" customFormat="1">
      <c r="A250" s="1" t="s">
        <v>274</v>
      </c>
      <c r="B250" s="37" t="s">
        <v>2508</v>
      </c>
      <c r="C250" s="37" t="s">
        <v>567</v>
      </c>
      <c r="D250" s="37" t="s">
        <v>568</v>
      </c>
      <c r="E250" s="34" t="s">
        <v>2509</v>
      </c>
      <c r="F250" s="35">
        <v>228</v>
      </c>
      <c r="G250" s="35"/>
    </row>
    <row r="251" spans="1:7" s="36" customFormat="1">
      <c r="A251" s="1" t="s">
        <v>279</v>
      </c>
      <c r="B251" s="37" t="s">
        <v>2508</v>
      </c>
      <c r="C251" s="37" t="s">
        <v>1527</v>
      </c>
      <c r="D251" s="37" t="s">
        <v>1528</v>
      </c>
      <c r="E251" s="34" t="s">
        <v>2510</v>
      </c>
      <c r="F251" s="35">
        <v>229</v>
      </c>
      <c r="G251" s="35"/>
    </row>
    <row r="252" spans="1:7" s="36" customFormat="1">
      <c r="A252" s="1" t="s">
        <v>284</v>
      </c>
      <c r="B252" s="37" t="s">
        <v>2508</v>
      </c>
      <c r="C252" s="37" t="s">
        <v>553</v>
      </c>
      <c r="D252" s="37" t="s">
        <v>554</v>
      </c>
      <c r="E252" s="34" t="s">
        <v>2509</v>
      </c>
      <c r="F252" s="35">
        <v>230</v>
      </c>
      <c r="G252" s="35"/>
    </row>
    <row r="253" spans="1:7" s="36" customFormat="1">
      <c r="A253" s="1" t="s">
        <v>289</v>
      </c>
      <c r="B253" s="37" t="s">
        <v>2508</v>
      </c>
      <c r="C253" s="37" t="s">
        <v>1712</v>
      </c>
      <c r="D253" s="37" t="s">
        <v>1713</v>
      </c>
      <c r="E253" s="34" t="s">
        <v>2510</v>
      </c>
      <c r="F253" s="35">
        <v>231</v>
      </c>
      <c r="G253" s="35"/>
    </row>
    <row r="254" spans="1:7" s="36" customFormat="1">
      <c r="A254" s="1" t="s">
        <v>294</v>
      </c>
      <c r="B254" s="37" t="s">
        <v>2508</v>
      </c>
      <c r="C254" s="37" t="s">
        <v>375</v>
      </c>
      <c r="D254" s="37" t="s">
        <v>376</v>
      </c>
      <c r="E254" s="34" t="s">
        <v>2509</v>
      </c>
      <c r="F254" s="35">
        <v>232</v>
      </c>
      <c r="G254" s="35"/>
    </row>
    <row r="255" spans="1:7" s="36" customFormat="1">
      <c r="A255" s="1" t="s">
        <v>298</v>
      </c>
      <c r="B255" s="37" t="s">
        <v>2508</v>
      </c>
      <c r="C255" s="37" t="s">
        <v>1973</v>
      </c>
      <c r="D255" s="37" t="s">
        <v>1974</v>
      </c>
      <c r="E255" s="34" t="s">
        <v>2510</v>
      </c>
      <c r="F255" s="35">
        <v>233</v>
      </c>
      <c r="G255" s="35"/>
    </row>
    <row r="256" spans="1:7" ht="57.75" customHeight="1">
      <c r="A256" s="89" t="s">
        <v>2513</v>
      </c>
      <c r="B256" s="90"/>
      <c r="C256" s="90"/>
      <c r="D256" s="90"/>
      <c r="E256" s="90"/>
      <c r="F256" s="90"/>
      <c r="G256" s="91"/>
    </row>
    <row r="257" spans="1:7" s="32" customFormat="1" ht="30" customHeight="1">
      <c r="A257" s="69" t="s">
        <v>989</v>
      </c>
      <c r="B257" s="81" t="s">
        <v>4</v>
      </c>
      <c r="C257" s="82"/>
      <c r="D257" s="70" t="s">
        <v>5</v>
      </c>
      <c r="E257" s="70" t="s">
        <v>2507</v>
      </c>
      <c r="F257" s="71" t="s">
        <v>2512</v>
      </c>
      <c r="G257" s="71" t="s">
        <v>6</v>
      </c>
    </row>
    <row r="258" spans="1:7" s="36" customFormat="1">
      <c r="A258" s="1" t="s">
        <v>303</v>
      </c>
      <c r="B258" s="37" t="s">
        <v>2508</v>
      </c>
      <c r="C258" s="37" t="s">
        <v>340</v>
      </c>
      <c r="D258" s="37" t="s">
        <v>341</v>
      </c>
      <c r="E258" s="34" t="s">
        <v>2509</v>
      </c>
      <c r="F258" s="35">
        <v>234</v>
      </c>
      <c r="G258" s="35"/>
    </row>
    <row r="259" spans="1:7" s="36" customFormat="1">
      <c r="A259" s="1" t="s">
        <v>308</v>
      </c>
      <c r="B259" s="37" t="s">
        <v>2508</v>
      </c>
      <c r="C259" s="37" t="s">
        <v>1706</v>
      </c>
      <c r="D259" s="37" t="s">
        <v>1707</v>
      </c>
      <c r="E259" s="34" t="s">
        <v>2510</v>
      </c>
      <c r="F259" s="35">
        <v>235</v>
      </c>
      <c r="G259" s="35"/>
    </row>
    <row r="260" spans="1:7" s="36" customFormat="1">
      <c r="A260" s="1" t="s">
        <v>313</v>
      </c>
      <c r="B260" s="37" t="s">
        <v>2508</v>
      </c>
      <c r="C260" s="37" t="s">
        <v>831</v>
      </c>
      <c r="D260" s="37" t="s">
        <v>832</v>
      </c>
      <c r="E260" s="34" t="s">
        <v>2509</v>
      </c>
      <c r="F260" s="35">
        <v>236</v>
      </c>
      <c r="G260" s="35"/>
    </row>
    <row r="261" spans="1:7" s="36" customFormat="1">
      <c r="A261" s="1" t="s">
        <v>318</v>
      </c>
      <c r="B261" s="37" t="s">
        <v>2508</v>
      </c>
      <c r="C261" s="37" t="s">
        <v>1463</v>
      </c>
      <c r="D261" s="37" t="s">
        <v>1464</v>
      </c>
      <c r="E261" s="34" t="s">
        <v>2510</v>
      </c>
      <c r="F261" s="35">
        <v>237</v>
      </c>
      <c r="G261" s="35"/>
    </row>
    <row r="262" spans="1:7" s="36" customFormat="1">
      <c r="A262" s="1" t="s">
        <v>322</v>
      </c>
      <c r="B262" s="37" t="s">
        <v>2508</v>
      </c>
      <c r="C262" s="37" t="s">
        <v>979</v>
      </c>
      <c r="D262" s="37" t="s">
        <v>980</v>
      </c>
      <c r="E262" s="34" t="s">
        <v>2509</v>
      </c>
      <c r="F262" s="35">
        <v>238</v>
      </c>
      <c r="G262" s="35"/>
    </row>
    <row r="263" spans="1:7" s="36" customFormat="1">
      <c r="A263" s="1" t="s">
        <v>327</v>
      </c>
      <c r="B263" s="37" t="s">
        <v>2508</v>
      </c>
      <c r="C263" s="37" t="s">
        <v>1618</v>
      </c>
      <c r="D263" s="37" t="s">
        <v>1619</v>
      </c>
      <c r="E263" s="34" t="s">
        <v>2510</v>
      </c>
      <c r="F263" s="35">
        <v>239</v>
      </c>
      <c r="G263" s="35"/>
    </row>
    <row r="264" spans="1:7" s="36" customFormat="1">
      <c r="A264" s="1" t="s">
        <v>332</v>
      </c>
      <c r="B264" s="37" t="s">
        <v>2508</v>
      </c>
      <c r="C264" s="37" t="s">
        <v>945</v>
      </c>
      <c r="D264" s="37" t="s">
        <v>946</v>
      </c>
      <c r="E264" s="34" t="s">
        <v>2509</v>
      </c>
      <c r="F264" s="35">
        <v>240</v>
      </c>
      <c r="G264" s="35"/>
    </row>
    <row r="265" spans="1:7" s="36" customFormat="1">
      <c r="A265" s="1" t="s">
        <v>337</v>
      </c>
      <c r="B265" s="37" t="s">
        <v>2508</v>
      </c>
      <c r="C265" s="37" t="s">
        <v>917</v>
      </c>
      <c r="D265" s="37" t="s">
        <v>1825</v>
      </c>
      <c r="E265" s="34" t="s">
        <v>2510</v>
      </c>
      <c r="F265" s="35">
        <v>241</v>
      </c>
      <c r="G265" s="35"/>
    </row>
    <row r="266" spans="1:7" s="36" customFormat="1">
      <c r="A266" s="1" t="s">
        <v>342</v>
      </c>
      <c r="B266" s="37" t="s">
        <v>2508</v>
      </c>
      <c r="C266" s="37" t="s">
        <v>1123</v>
      </c>
      <c r="D266" s="37" t="s">
        <v>1124</v>
      </c>
      <c r="E266" s="34" t="s">
        <v>2509</v>
      </c>
      <c r="F266" s="35">
        <v>242</v>
      </c>
      <c r="G266" s="35"/>
    </row>
    <row r="267" spans="1:7" s="36" customFormat="1">
      <c r="A267" s="1" t="s">
        <v>347</v>
      </c>
      <c r="B267" s="37" t="s">
        <v>2508</v>
      </c>
      <c r="C267" s="37" t="s">
        <v>1672</v>
      </c>
      <c r="D267" s="37" t="s">
        <v>1673</v>
      </c>
      <c r="E267" s="34" t="s">
        <v>2510</v>
      </c>
      <c r="F267" s="35">
        <v>243</v>
      </c>
      <c r="G267" s="35"/>
    </row>
    <row r="268" spans="1:7" s="36" customFormat="1">
      <c r="A268" s="1" t="s">
        <v>352</v>
      </c>
      <c r="B268" s="37" t="s">
        <v>2508</v>
      </c>
      <c r="C268" s="37" t="s">
        <v>1381</v>
      </c>
      <c r="D268" s="37" t="s">
        <v>1382</v>
      </c>
      <c r="E268" s="34" t="s">
        <v>2509</v>
      </c>
      <c r="F268" s="35">
        <v>244</v>
      </c>
      <c r="G268" s="35"/>
    </row>
    <row r="269" spans="1:7" s="36" customFormat="1">
      <c r="A269" s="1" t="s">
        <v>357</v>
      </c>
      <c r="B269" s="37" t="s">
        <v>2508</v>
      </c>
      <c r="C269" s="37" t="s">
        <v>1501</v>
      </c>
      <c r="D269" s="37" t="s">
        <v>1502</v>
      </c>
      <c r="E269" s="34" t="s">
        <v>2510</v>
      </c>
      <c r="F269" s="35">
        <v>245</v>
      </c>
      <c r="G269" s="35"/>
    </row>
    <row r="270" spans="1:7" s="36" customFormat="1">
      <c r="A270" s="1" t="s">
        <v>362</v>
      </c>
      <c r="B270" s="37" t="s">
        <v>2508</v>
      </c>
      <c r="C270" s="37" t="s">
        <v>1342</v>
      </c>
      <c r="D270" s="37" t="s">
        <v>1343</v>
      </c>
      <c r="E270" s="34" t="s">
        <v>2509</v>
      </c>
      <c r="F270" s="35">
        <v>246</v>
      </c>
      <c r="G270" s="35"/>
    </row>
    <row r="271" spans="1:7" s="36" customFormat="1">
      <c r="A271" s="1" t="s">
        <v>367</v>
      </c>
      <c r="B271" s="37" t="s">
        <v>2508</v>
      </c>
      <c r="C271" s="37" t="s">
        <v>1739</v>
      </c>
      <c r="D271" s="37" t="s">
        <v>1740</v>
      </c>
      <c r="E271" s="34" t="s">
        <v>2510</v>
      </c>
      <c r="F271" s="35">
        <v>247</v>
      </c>
      <c r="G271" s="35"/>
    </row>
    <row r="272" spans="1:7" s="36" customFormat="1">
      <c r="A272" s="1" t="s">
        <v>372</v>
      </c>
      <c r="B272" s="37" t="s">
        <v>2508</v>
      </c>
      <c r="C272" s="37" t="s">
        <v>1322</v>
      </c>
      <c r="D272" s="37" t="s">
        <v>1323</v>
      </c>
      <c r="E272" s="34" t="s">
        <v>2509</v>
      </c>
      <c r="F272" s="35">
        <v>248</v>
      </c>
      <c r="G272" s="35"/>
    </row>
    <row r="273" spans="1:7" s="36" customFormat="1">
      <c r="A273" s="1" t="s">
        <v>377</v>
      </c>
      <c r="B273" s="37" t="s">
        <v>2508</v>
      </c>
      <c r="C273" s="37" t="s">
        <v>1584</v>
      </c>
      <c r="D273" s="37" t="s">
        <v>1585</v>
      </c>
      <c r="E273" s="34" t="s">
        <v>2510</v>
      </c>
      <c r="F273" s="35">
        <v>249</v>
      </c>
      <c r="G273" s="35"/>
    </row>
    <row r="274" spans="1:7" s="36" customFormat="1">
      <c r="A274" s="1" t="s">
        <v>382</v>
      </c>
      <c r="B274" s="37" t="s">
        <v>2508</v>
      </c>
      <c r="C274" s="37" t="s">
        <v>262</v>
      </c>
      <c r="D274" s="37" t="s">
        <v>263</v>
      </c>
      <c r="E274" s="34" t="s">
        <v>2509</v>
      </c>
      <c r="F274" s="35">
        <v>250</v>
      </c>
      <c r="G274" s="35"/>
    </row>
    <row r="275" spans="1:7" s="36" customFormat="1">
      <c r="A275" s="1" t="s">
        <v>387</v>
      </c>
      <c r="B275" s="37" t="s">
        <v>2508</v>
      </c>
      <c r="C275" s="37" t="s">
        <v>1152</v>
      </c>
      <c r="D275" s="37" t="s">
        <v>1754</v>
      </c>
      <c r="E275" s="34" t="s">
        <v>2510</v>
      </c>
      <c r="F275" s="35">
        <v>251</v>
      </c>
      <c r="G275" s="35"/>
    </row>
    <row r="276" spans="1:7" s="36" customFormat="1">
      <c r="A276" s="1" t="s">
        <v>392</v>
      </c>
      <c r="B276" s="37" t="s">
        <v>2508</v>
      </c>
      <c r="C276" s="37" t="s">
        <v>1404</v>
      </c>
      <c r="D276" s="37" t="s">
        <v>1405</v>
      </c>
      <c r="E276" s="34" t="s">
        <v>2509</v>
      </c>
      <c r="F276" s="35">
        <v>252</v>
      </c>
      <c r="G276" s="35"/>
    </row>
    <row r="277" spans="1:7" s="36" customFormat="1">
      <c r="A277" s="1" t="s">
        <v>397</v>
      </c>
      <c r="B277" s="37" t="s">
        <v>2508</v>
      </c>
      <c r="C277" s="37" t="s">
        <v>1817</v>
      </c>
      <c r="D277" s="37" t="s">
        <v>1818</v>
      </c>
      <c r="E277" s="34" t="s">
        <v>2510</v>
      </c>
      <c r="F277" s="35">
        <v>253</v>
      </c>
      <c r="G277" s="35"/>
    </row>
    <row r="278" spans="1:7" s="36" customFormat="1">
      <c r="A278" s="1" t="s">
        <v>402</v>
      </c>
      <c r="B278" s="37" t="s">
        <v>2508</v>
      </c>
      <c r="C278" s="37" t="s">
        <v>1457</v>
      </c>
      <c r="D278" s="37" t="s">
        <v>1458</v>
      </c>
      <c r="E278" s="34" t="s">
        <v>2509</v>
      </c>
      <c r="F278" s="35">
        <v>254</v>
      </c>
      <c r="G278" s="35"/>
    </row>
    <row r="279" spans="1:7" s="36" customFormat="1">
      <c r="A279" s="1" t="s">
        <v>407</v>
      </c>
      <c r="B279" s="37" t="s">
        <v>2508</v>
      </c>
      <c r="C279" s="37" t="s">
        <v>1260</v>
      </c>
      <c r="D279" s="37" t="s">
        <v>1841</v>
      </c>
      <c r="E279" s="34" t="s">
        <v>2510</v>
      </c>
      <c r="F279" s="35">
        <v>255</v>
      </c>
      <c r="G279" s="35"/>
    </row>
    <row r="280" spans="1:7" s="36" customFormat="1">
      <c r="A280" s="1" t="s">
        <v>412</v>
      </c>
      <c r="B280" s="37" t="s">
        <v>2508</v>
      </c>
      <c r="C280" s="37" t="s">
        <v>802</v>
      </c>
      <c r="D280" s="37" t="s">
        <v>803</v>
      </c>
      <c r="E280" s="34" t="s">
        <v>2509</v>
      </c>
      <c r="F280" s="35">
        <v>256</v>
      </c>
      <c r="G280" s="35"/>
    </row>
    <row r="281" spans="1:7" s="36" customFormat="1">
      <c r="A281" s="1" t="s">
        <v>417</v>
      </c>
      <c r="B281" s="37" t="s">
        <v>2508</v>
      </c>
      <c r="C281" s="37" t="s">
        <v>1981</v>
      </c>
      <c r="D281" s="37" t="s">
        <v>1982</v>
      </c>
      <c r="E281" s="34" t="s">
        <v>2510</v>
      </c>
      <c r="F281" s="35">
        <v>257</v>
      </c>
      <c r="G281" s="35"/>
    </row>
    <row r="282" spans="1:7" s="36" customFormat="1">
      <c r="A282" s="1" t="s">
        <v>422</v>
      </c>
      <c r="B282" s="37" t="s">
        <v>2508</v>
      </c>
      <c r="C282" s="37" t="s">
        <v>734</v>
      </c>
      <c r="D282" s="37" t="s">
        <v>735</v>
      </c>
      <c r="E282" s="34" t="s">
        <v>2509</v>
      </c>
      <c r="F282" s="35">
        <v>258</v>
      </c>
      <c r="G282" s="35"/>
    </row>
    <row r="283" spans="1:7" s="36" customFormat="1">
      <c r="A283" s="1" t="s">
        <v>427</v>
      </c>
      <c r="B283" s="37" t="s">
        <v>2508</v>
      </c>
      <c r="C283" s="37" t="s">
        <v>167</v>
      </c>
      <c r="D283" s="37" t="s">
        <v>1636</v>
      </c>
      <c r="E283" s="34" t="s">
        <v>2510</v>
      </c>
      <c r="F283" s="35">
        <v>259</v>
      </c>
      <c r="G283" s="35"/>
    </row>
    <row r="284" spans="1:7" s="36" customFormat="1">
      <c r="A284" s="1" t="s">
        <v>432</v>
      </c>
      <c r="B284" s="37" t="s">
        <v>2508</v>
      </c>
      <c r="C284" s="37" t="s">
        <v>1184</v>
      </c>
      <c r="D284" s="37" t="s">
        <v>1185</v>
      </c>
      <c r="E284" s="34" t="s">
        <v>2509</v>
      </c>
      <c r="F284" s="35">
        <v>260</v>
      </c>
      <c r="G284" s="35"/>
    </row>
    <row r="285" spans="1:7" s="36" customFormat="1">
      <c r="A285" s="1" t="s">
        <v>437</v>
      </c>
      <c r="B285" s="37" t="s">
        <v>2508</v>
      </c>
      <c r="C285" s="37" t="s">
        <v>1509</v>
      </c>
      <c r="D285" s="37" t="s">
        <v>1255</v>
      </c>
      <c r="E285" s="34" t="s">
        <v>2510</v>
      </c>
      <c r="F285" s="35">
        <v>261</v>
      </c>
      <c r="G285" s="35"/>
    </row>
    <row r="286" spans="1:7" s="36" customFormat="1">
      <c r="A286" s="1" t="s">
        <v>442</v>
      </c>
      <c r="B286" s="37" t="s">
        <v>2508</v>
      </c>
      <c r="C286" s="37" t="s">
        <v>1203</v>
      </c>
      <c r="D286" s="37" t="s">
        <v>1204</v>
      </c>
      <c r="E286" s="34" t="s">
        <v>2509</v>
      </c>
      <c r="F286" s="35">
        <v>262</v>
      </c>
      <c r="G286" s="35"/>
    </row>
    <row r="287" spans="1:7" s="36" customFormat="1">
      <c r="A287" s="1" t="s">
        <v>446</v>
      </c>
      <c r="B287" s="37" t="s">
        <v>2508</v>
      </c>
      <c r="C287" s="37" t="s">
        <v>1718</v>
      </c>
      <c r="D287" s="37" t="s">
        <v>1719</v>
      </c>
      <c r="E287" s="34" t="s">
        <v>2510</v>
      </c>
      <c r="F287" s="35">
        <v>263</v>
      </c>
      <c r="G287" s="35"/>
    </row>
    <row r="288" spans="1:7" ht="57.75" customHeight="1">
      <c r="A288" s="89" t="s">
        <v>2513</v>
      </c>
      <c r="B288" s="90"/>
      <c r="C288" s="90"/>
      <c r="D288" s="90"/>
      <c r="E288" s="90"/>
      <c r="F288" s="90"/>
      <c r="G288" s="91"/>
    </row>
    <row r="289" spans="1:7" s="32" customFormat="1" ht="30" customHeight="1">
      <c r="A289" s="69" t="s">
        <v>989</v>
      </c>
      <c r="B289" s="81" t="s">
        <v>4</v>
      </c>
      <c r="C289" s="82"/>
      <c r="D289" s="70" t="s">
        <v>5</v>
      </c>
      <c r="E289" s="70" t="s">
        <v>2507</v>
      </c>
      <c r="F289" s="71" t="s">
        <v>2512</v>
      </c>
      <c r="G289" s="71" t="s">
        <v>6</v>
      </c>
    </row>
    <row r="290" spans="1:7" s="36" customFormat="1">
      <c r="A290" s="1" t="s">
        <v>451</v>
      </c>
      <c r="B290" s="37" t="s">
        <v>2508</v>
      </c>
      <c r="C290" s="37" t="s">
        <v>1061</v>
      </c>
      <c r="D290" s="37" t="s">
        <v>1062</v>
      </c>
      <c r="E290" s="34" t="s">
        <v>2509</v>
      </c>
      <c r="F290" s="35">
        <v>264</v>
      </c>
      <c r="G290" s="35"/>
    </row>
    <row r="291" spans="1:7" s="36" customFormat="1">
      <c r="A291" s="1" t="s">
        <v>456</v>
      </c>
      <c r="B291" s="37" t="s">
        <v>2508</v>
      </c>
      <c r="C291" s="37" t="s">
        <v>1498</v>
      </c>
      <c r="D291" s="37" t="s">
        <v>1499</v>
      </c>
      <c r="E291" s="34" t="s">
        <v>2510</v>
      </c>
      <c r="F291" s="35">
        <v>265</v>
      </c>
      <c r="G291" s="35"/>
    </row>
    <row r="292" spans="1:7" s="36" customFormat="1">
      <c r="A292" s="1" t="s">
        <v>461</v>
      </c>
      <c r="B292" s="37" t="s">
        <v>2508</v>
      </c>
      <c r="C292" s="37" t="s">
        <v>345</v>
      </c>
      <c r="D292" s="37" t="s">
        <v>346</v>
      </c>
      <c r="E292" s="34" t="s">
        <v>2509</v>
      </c>
      <c r="F292" s="35">
        <v>266</v>
      </c>
      <c r="G292" s="35"/>
    </row>
    <row r="293" spans="1:7" s="36" customFormat="1">
      <c r="A293" s="1" t="s">
        <v>466</v>
      </c>
      <c r="B293" s="37" t="s">
        <v>2508</v>
      </c>
      <c r="C293" s="37" t="s">
        <v>1761</v>
      </c>
      <c r="D293" s="37" t="s">
        <v>1762</v>
      </c>
      <c r="E293" s="34" t="s">
        <v>2510</v>
      </c>
      <c r="F293" s="35">
        <v>267</v>
      </c>
      <c r="G293" s="35"/>
    </row>
    <row r="294" spans="1:7" s="36" customFormat="1">
      <c r="A294" s="1" t="s">
        <v>471</v>
      </c>
      <c r="B294" s="37" t="s">
        <v>2508</v>
      </c>
      <c r="C294" s="37" t="s">
        <v>1453</v>
      </c>
      <c r="D294" s="37" t="s">
        <v>1454</v>
      </c>
      <c r="E294" s="34" t="s">
        <v>2509</v>
      </c>
      <c r="F294" s="35">
        <v>268</v>
      </c>
      <c r="G294" s="35"/>
    </row>
    <row r="295" spans="1:7" s="36" customFormat="1">
      <c r="A295" s="1" t="s">
        <v>476</v>
      </c>
      <c r="B295" s="37" t="s">
        <v>2508</v>
      </c>
      <c r="C295" s="37" t="s">
        <v>1776</v>
      </c>
      <c r="D295" s="37" t="s">
        <v>1777</v>
      </c>
      <c r="E295" s="34" t="s">
        <v>2510</v>
      </c>
      <c r="F295" s="35">
        <v>269</v>
      </c>
      <c r="G295" s="35"/>
    </row>
    <row r="296" spans="1:7" s="36" customFormat="1">
      <c r="A296" s="1" t="s">
        <v>481</v>
      </c>
      <c r="B296" s="37" t="s">
        <v>2508</v>
      </c>
      <c r="C296" s="37" t="s">
        <v>1376</v>
      </c>
      <c r="D296" s="37" t="s">
        <v>1377</v>
      </c>
      <c r="E296" s="34" t="s">
        <v>2509</v>
      </c>
      <c r="F296" s="35">
        <v>270</v>
      </c>
      <c r="G296" s="35"/>
    </row>
    <row r="297" spans="1:7" s="36" customFormat="1">
      <c r="A297" s="1" t="s">
        <v>486</v>
      </c>
      <c r="B297" s="37" t="s">
        <v>2508</v>
      </c>
      <c r="C297" s="37" t="s">
        <v>1736</v>
      </c>
      <c r="D297" s="37" t="s">
        <v>1737</v>
      </c>
      <c r="E297" s="34" t="s">
        <v>2510</v>
      </c>
      <c r="F297" s="35">
        <v>271</v>
      </c>
      <c r="G297" s="35"/>
    </row>
    <row r="298" spans="1:7" s="36" customFormat="1">
      <c r="A298" s="1" t="s">
        <v>490</v>
      </c>
      <c r="B298" s="37" t="s">
        <v>2508</v>
      </c>
      <c r="C298" s="37" t="s">
        <v>1327</v>
      </c>
      <c r="D298" s="37" t="s">
        <v>1328</v>
      </c>
      <c r="E298" s="34" t="s">
        <v>2509</v>
      </c>
      <c r="F298" s="35">
        <v>272</v>
      </c>
      <c r="G298" s="35"/>
    </row>
    <row r="299" spans="1:7" s="36" customFormat="1">
      <c r="A299" s="1" t="s">
        <v>495</v>
      </c>
      <c r="B299" s="37" t="s">
        <v>2508</v>
      </c>
      <c r="C299" s="37" t="s">
        <v>1601</v>
      </c>
      <c r="D299" s="37" t="s">
        <v>1602</v>
      </c>
      <c r="E299" s="34" t="s">
        <v>2510</v>
      </c>
      <c r="F299" s="35">
        <v>273</v>
      </c>
      <c r="G299" s="35"/>
    </row>
    <row r="300" spans="1:7" s="36" customFormat="1">
      <c r="A300" s="1" t="s">
        <v>500</v>
      </c>
      <c r="B300" s="37" t="s">
        <v>2508</v>
      </c>
      <c r="C300" s="37" t="s">
        <v>1327</v>
      </c>
      <c r="D300" s="37" t="s">
        <v>188</v>
      </c>
      <c r="E300" s="34" t="s">
        <v>2509</v>
      </c>
      <c r="F300" s="35">
        <v>274</v>
      </c>
      <c r="G300" s="35"/>
    </row>
    <row r="301" spans="1:7" s="36" customFormat="1">
      <c r="A301" s="1" t="s">
        <v>505</v>
      </c>
      <c r="B301" s="37" t="s">
        <v>2508</v>
      </c>
      <c r="C301" s="37" t="s">
        <v>1843</v>
      </c>
      <c r="D301" s="37" t="s">
        <v>1844</v>
      </c>
      <c r="E301" s="34" t="s">
        <v>2510</v>
      </c>
      <c r="F301" s="35">
        <v>275</v>
      </c>
      <c r="G301" s="35"/>
    </row>
    <row r="302" spans="1:7" s="36" customFormat="1">
      <c r="A302" s="1" t="s">
        <v>510</v>
      </c>
      <c r="B302" s="37" t="s">
        <v>2508</v>
      </c>
      <c r="C302" s="37" t="s">
        <v>812</v>
      </c>
      <c r="D302" s="37" t="s">
        <v>813</v>
      </c>
      <c r="E302" s="34" t="s">
        <v>2509</v>
      </c>
      <c r="F302" s="35">
        <v>276</v>
      </c>
      <c r="G302" s="35"/>
    </row>
    <row r="303" spans="1:7" s="36" customFormat="1">
      <c r="A303" s="1" t="s">
        <v>515</v>
      </c>
      <c r="B303" s="37" t="s">
        <v>2508</v>
      </c>
      <c r="C303" s="37" t="s">
        <v>1590</v>
      </c>
      <c r="D303" s="37" t="s">
        <v>1591</v>
      </c>
      <c r="E303" s="34" t="s">
        <v>2510</v>
      </c>
      <c r="F303" s="35">
        <v>277</v>
      </c>
      <c r="G303" s="35"/>
    </row>
    <row r="304" spans="1:7" s="36" customFormat="1">
      <c r="A304" s="1" t="s">
        <v>520</v>
      </c>
      <c r="B304" s="37" t="s">
        <v>2508</v>
      </c>
      <c r="C304" s="37" t="s">
        <v>1026</v>
      </c>
      <c r="D304" s="37" t="s">
        <v>1027</v>
      </c>
      <c r="E304" s="34" t="s">
        <v>2509</v>
      </c>
      <c r="F304" s="35">
        <v>278</v>
      </c>
      <c r="G304" s="35"/>
    </row>
    <row r="305" spans="1:7" s="36" customFormat="1">
      <c r="A305" s="1" t="s">
        <v>525</v>
      </c>
      <c r="B305" s="37" t="s">
        <v>2508</v>
      </c>
      <c r="C305" s="37" t="s">
        <v>71</v>
      </c>
      <c r="D305" s="37" t="s">
        <v>1855</v>
      </c>
      <c r="E305" s="34" t="s">
        <v>2510</v>
      </c>
      <c r="F305" s="35">
        <v>279</v>
      </c>
      <c r="G305" s="35"/>
    </row>
    <row r="306" spans="1:7" s="36" customFormat="1">
      <c r="A306" s="1" t="s">
        <v>530</v>
      </c>
      <c r="B306" s="37" t="s">
        <v>2508</v>
      </c>
      <c r="C306" s="37" t="s">
        <v>917</v>
      </c>
      <c r="D306" s="37" t="s">
        <v>918</v>
      </c>
      <c r="E306" s="34" t="s">
        <v>2509</v>
      </c>
      <c r="F306" s="35">
        <v>280</v>
      </c>
      <c r="G306" s="35"/>
    </row>
    <row r="307" spans="1:7" s="36" customFormat="1">
      <c r="A307" s="1" t="s">
        <v>535</v>
      </c>
      <c r="B307" s="37" t="s">
        <v>2508</v>
      </c>
      <c r="C307" s="37" t="s">
        <v>1923</v>
      </c>
      <c r="D307" s="37" t="s">
        <v>1924</v>
      </c>
      <c r="E307" s="34" t="s">
        <v>2510</v>
      </c>
      <c r="F307" s="35">
        <v>281</v>
      </c>
      <c r="G307" s="35"/>
    </row>
    <row r="308" spans="1:7" s="36" customFormat="1">
      <c r="A308" s="1" t="s">
        <v>540</v>
      </c>
      <c r="B308" s="37" t="s">
        <v>2508</v>
      </c>
      <c r="C308" s="37" t="s">
        <v>493</v>
      </c>
      <c r="D308" s="37" t="s">
        <v>494</v>
      </c>
      <c r="E308" s="34" t="s">
        <v>2509</v>
      </c>
      <c r="F308" s="35">
        <v>282</v>
      </c>
      <c r="G308" s="35"/>
    </row>
    <row r="309" spans="1:7" s="36" customFormat="1">
      <c r="A309" s="1" t="s">
        <v>545</v>
      </c>
      <c r="B309" s="37" t="s">
        <v>2508</v>
      </c>
      <c r="C309" s="37" t="s">
        <v>1862</v>
      </c>
      <c r="D309" s="37" t="s">
        <v>1937</v>
      </c>
      <c r="E309" s="34" t="s">
        <v>2510</v>
      </c>
      <c r="F309" s="35">
        <v>283</v>
      </c>
      <c r="G309" s="35"/>
    </row>
    <row r="310" spans="1:7" s="36" customFormat="1">
      <c r="A310" s="1" t="s">
        <v>550</v>
      </c>
      <c r="B310" s="37" t="s">
        <v>2508</v>
      </c>
      <c r="C310" s="37" t="s">
        <v>518</v>
      </c>
      <c r="D310" s="37" t="s">
        <v>519</v>
      </c>
      <c r="E310" s="34" t="s">
        <v>2509</v>
      </c>
      <c r="F310" s="35">
        <v>284</v>
      </c>
      <c r="G310" s="35"/>
    </row>
    <row r="311" spans="1:7" s="36" customFormat="1">
      <c r="A311" s="1" t="s">
        <v>555</v>
      </c>
      <c r="B311" s="37" t="s">
        <v>2508</v>
      </c>
      <c r="C311" s="37" t="s">
        <v>1862</v>
      </c>
      <c r="D311" s="37" t="s">
        <v>1863</v>
      </c>
      <c r="E311" s="34" t="s">
        <v>2510</v>
      </c>
      <c r="F311" s="35">
        <v>285</v>
      </c>
      <c r="G311" s="35"/>
    </row>
    <row r="312" spans="1:7" s="36" customFormat="1">
      <c r="A312" s="1" t="s">
        <v>559</v>
      </c>
      <c r="B312" s="37" t="s">
        <v>2508</v>
      </c>
      <c r="C312" s="37" t="s">
        <v>744</v>
      </c>
      <c r="D312" s="37" t="s">
        <v>745</v>
      </c>
      <c r="E312" s="34" t="s">
        <v>2509</v>
      </c>
      <c r="F312" s="35">
        <v>286</v>
      </c>
      <c r="G312" s="35"/>
    </row>
    <row r="313" spans="1:7" s="36" customFormat="1">
      <c r="A313" s="1" t="s">
        <v>564</v>
      </c>
      <c r="B313" s="37" t="s">
        <v>2508</v>
      </c>
      <c r="C313" s="37" t="s">
        <v>252</v>
      </c>
      <c r="D313" s="37" t="s">
        <v>1695</v>
      </c>
      <c r="E313" s="34" t="s">
        <v>2510</v>
      </c>
      <c r="F313" s="35">
        <v>287</v>
      </c>
      <c r="G313" s="35"/>
    </row>
    <row r="314" spans="1:7" s="36" customFormat="1">
      <c r="A314" s="1" t="s">
        <v>569</v>
      </c>
      <c r="B314" s="37" t="s">
        <v>2508</v>
      </c>
      <c r="C314" s="37" t="s">
        <v>744</v>
      </c>
      <c r="D314" s="37" t="s">
        <v>1255</v>
      </c>
      <c r="E314" s="34" t="s">
        <v>2509</v>
      </c>
      <c r="F314" s="35">
        <v>288</v>
      </c>
      <c r="G314" s="35"/>
    </row>
    <row r="315" spans="1:7" s="36" customFormat="1">
      <c r="A315" s="1" t="s">
        <v>574</v>
      </c>
      <c r="B315" s="37" t="s">
        <v>2508</v>
      </c>
      <c r="C315" s="37" t="s">
        <v>1567</v>
      </c>
      <c r="D315" s="37" t="s">
        <v>1568</v>
      </c>
      <c r="E315" s="34" t="s">
        <v>2510</v>
      </c>
      <c r="F315" s="35">
        <v>289</v>
      </c>
      <c r="G315" s="35"/>
    </row>
    <row r="316" spans="1:7" s="36" customFormat="1">
      <c r="A316" s="1" t="s">
        <v>579</v>
      </c>
      <c r="B316" s="37" t="s">
        <v>2508</v>
      </c>
      <c r="C316" s="37" t="s">
        <v>1066</v>
      </c>
      <c r="D316" s="37" t="s">
        <v>1067</v>
      </c>
      <c r="E316" s="34" t="s">
        <v>2509</v>
      </c>
      <c r="F316" s="35">
        <v>290</v>
      </c>
      <c r="G316" s="35"/>
    </row>
    <row r="317" spans="1:7" s="36" customFormat="1">
      <c r="A317" s="1" t="s">
        <v>584</v>
      </c>
      <c r="B317" s="37" t="s">
        <v>2508</v>
      </c>
      <c r="C317" s="37" t="s">
        <v>1581</v>
      </c>
      <c r="D317" s="37" t="s">
        <v>1582</v>
      </c>
      <c r="E317" s="34" t="s">
        <v>2510</v>
      </c>
      <c r="F317" s="35">
        <v>291</v>
      </c>
      <c r="G317" s="35"/>
    </row>
    <row r="318" spans="1:7" s="36" customFormat="1">
      <c r="A318" s="1" t="s">
        <v>589</v>
      </c>
      <c r="B318" s="37" t="s">
        <v>2508</v>
      </c>
      <c r="C318" s="37" t="s">
        <v>1002</v>
      </c>
      <c r="D318" s="37" t="s">
        <v>1003</v>
      </c>
      <c r="E318" s="34" t="s">
        <v>2509</v>
      </c>
      <c r="F318" s="35">
        <v>292</v>
      </c>
      <c r="G318" s="35"/>
    </row>
    <row r="319" spans="1:7" s="36" customFormat="1">
      <c r="A319" s="1" t="s">
        <v>593</v>
      </c>
      <c r="B319" s="37" t="s">
        <v>2508</v>
      </c>
      <c r="C319" s="37" t="s">
        <v>1596</v>
      </c>
      <c r="D319" s="37" t="s">
        <v>1597</v>
      </c>
      <c r="E319" s="34" t="s">
        <v>2510</v>
      </c>
      <c r="F319" s="35">
        <v>293</v>
      </c>
      <c r="G319" s="35"/>
    </row>
    <row r="320" spans="1:7" ht="57.75" customHeight="1">
      <c r="A320" s="89" t="s">
        <v>2513</v>
      </c>
      <c r="B320" s="90"/>
      <c r="C320" s="90"/>
      <c r="D320" s="90"/>
      <c r="E320" s="90"/>
      <c r="F320" s="90"/>
      <c r="G320" s="91"/>
    </row>
    <row r="321" spans="1:7" s="32" customFormat="1" ht="30" customHeight="1">
      <c r="A321" s="69" t="s">
        <v>989</v>
      </c>
      <c r="B321" s="81" t="s">
        <v>4</v>
      </c>
      <c r="C321" s="82"/>
      <c r="D321" s="70" t="s">
        <v>5</v>
      </c>
      <c r="E321" s="70" t="s">
        <v>2507</v>
      </c>
      <c r="F321" s="71" t="s">
        <v>2512</v>
      </c>
      <c r="G321" s="71" t="s">
        <v>6</v>
      </c>
    </row>
    <row r="322" spans="1:7" s="36" customFormat="1">
      <c r="A322" s="1" t="s">
        <v>598</v>
      </c>
      <c r="B322" s="37" t="s">
        <v>2508</v>
      </c>
      <c r="C322" s="37" t="s">
        <v>1152</v>
      </c>
      <c r="D322" s="37" t="s">
        <v>1153</v>
      </c>
      <c r="E322" s="34" t="s">
        <v>2509</v>
      </c>
      <c r="F322" s="35">
        <v>294</v>
      </c>
      <c r="G322" s="35"/>
    </row>
    <row r="323" spans="1:7" s="36" customFormat="1">
      <c r="A323" s="1" t="s">
        <v>603</v>
      </c>
      <c r="B323" s="37" t="s">
        <v>2508</v>
      </c>
      <c r="C323" s="37" t="s">
        <v>1992</v>
      </c>
      <c r="D323" s="37" t="s">
        <v>1993</v>
      </c>
      <c r="E323" s="34" t="s">
        <v>2510</v>
      </c>
      <c r="F323" s="35">
        <v>295</v>
      </c>
      <c r="G323" s="35"/>
    </row>
    <row r="324" spans="1:7" s="36" customFormat="1">
      <c r="A324" s="1" t="s">
        <v>608</v>
      </c>
      <c r="B324" s="37" t="s">
        <v>2508</v>
      </c>
      <c r="C324" s="37" t="s">
        <v>859</v>
      </c>
      <c r="D324" s="37" t="s">
        <v>860</v>
      </c>
      <c r="E324" s="34" t="s">
        <v>2509</v>
      </c>
      <c r="F324" s="35">
        <v>296</v>
      </c>
      <c r="G324" s="35"/>
    </row>
    <row r="325" spans="1:7" s="36" customFormat="1">
      <c r="A325" s="1" t="s">
        <v>613</v>
      </c>
      <c r="B325" s="37" t="s">
        <v>2508</v>
      </c>
      <c r="C325" s="37" t="s">
        <v>1908</v>
      </c>
      <c r="D325" s="37" t="s">
        <v>1909</v>
      </c>
      <c r="E325" s="34" t="s">
        <v>2510</v>
      </c>
      <c r="F325" s="35">
        <v>297</v>
      </c>
      <c r="G325" s="35"/>
    </row>
    <row r="326" spans="1:7" s="36" customFormat="1">
      <c r="A326" s="1" t="s">
        <v>618</v>
      </c>
      <c r="B326" s="37" t="s">
        <v>2508</v>
      </c>
      <c r="C326" s="37" t="s">
        <v>365</v>
      </c>
      <c r="D326" s="37" t="s">
        <v>366</v>
      </c>
      <c r="E326" s="34" t="s">
        <v>2509</v>
      </c>
      <c r="F326" s="35">
        <v>298</v>
      </c>
      <c r="G326" s="35"/>
    </row>
    <row r="327" spans="1:7" s="36" customFormat="1">
      <c r="A327" s="1" t="s">
        <v>623</v>
      </c>
      <c r="B327" s="37" t="s">
        <v>2508</v>
      </c>
      <c r="C327" s="37" t="s">
        <v>1466</v>
      </c>
      <c r="D327" s="37" t="s">
        <v>1467</v>
      </c>
      <c r="E327" s="34" t="s">
        <v>2510</v>
      </c>
      <c r="F327" s="35">
        <v>299</v>
      </c>
      <c r="G327" s="35"/>
    </row>
    <row r="328" spans="1:7" s="36" customFormat="1">
      <c r="A328" s="1" t="s">
        <v>628</v>
      </c>
      <c r="B328" s="37" t="s">
        <v>2508</v>
      </c>
      <c r="C328" s="37" t="s">
        <v>232</v>
      </c>
      <c r="D328" s="37" t="s">
        <v>233</v>
      </c>
      <c r="E328" s="34" t="s">
        <v>2509</v>
      </c>
      <c r="F328" s="35">
        <v>300</v>
      </c>
      <c r="G328" s="35"/>
    </row>
    <row r="329" spans="1:7">
      <c r="A329" s="1" t="s">
        <v>633</v>
      </c>
      <c r="B329" s="38" t="s">
        <v>2508</v>
      </c>
      <c r="C329" s="37" t="s">
        <v>1838</v>
      </c>
      <c r="D329" s="37" t="s">
        <v>1839</v>
      </c>
      <c r="E329" s="34" t="s">
        <v>2510</v>
      </c>
      <c r="F329" s="39">
        <v>301</v>
      </c>
      <c r="G329" s="39"/>
    </row>
    <row r="330" spans="1:7">
      <c r="A330" s="1" t="s">
        <v>638</v>
      </c>
      <c r="B330" s="38" t="s">
        <v>2508</v>
      </c>
      <c r="C330" s="37" t="s">
        <v>1071</v>
      </c>
      <c r="D330" s="37" t="s">
        <v>1072</v>
      </c>
      <c r="E330" s="34" t="s">
        <v>2509</v>
      </c>
      <c r="F330" s="39">
        <v>302</v>
      </c>
      <c r="G330" s="39"/>
    </row>
    <row r="331" spans="1:7">
      <c r="A331" s="1" t="s">
        <v>642</v>
      </c>
      <c r="B331" s="38" t="s">
        <v>2508</v>
      </c>
      <c r="C331" s="37" t="s">
        <v>1514</v>
      </c>
      <c r="D331" s="37" t="s">
        <v>1515</v>
      </c>
      <c r="E331" s="34" t="s">
        <v>2510</v>
      </c>
      <c r="F331" s="39">
        <v>303</v>
      </c>
      <c r="G331" s="39"/>
    </row>
    <row r="332" spans="1:7">
      <c r="A332" s="1" t="s">
        <v>647</v>
      </c>
      <c r="B332" s="38" t="s">
        <v>2508</v>
      </c>
      <c r="C332" s="37" t="s">
        <v>435</v>
      </c>
      <c r="D332" s="37" t="s">
        <v>436</v>
      </c>
      <c r="E332" s="34" t="s">
        <v>2509</v>
      </c>
      <c r="F332" s="39">
        <v>304</v>
      </c>
      <c r="G332" s="39"/>
    </row>
    <row r="333" spans="1:7">
      <c r="A333" s="1" t="s">
        <v>652</v>
      </c>
      <c r="B333" s="38" t="s">
        <v>2508</v>
      </c>
      <c r="C333" s="37" t="s">
        <v>1794</v>
      </c>
      <c r="D333" s="37" t="s">
        <v>1795</v>
      </c>
      <c r="E333" s="34" t="s">
        <v>2510</v>
      </c>
      <c r="F333" s="39">
        <v>305</v>
      </c>
      <c r="G333" s="39"/>
    </row>
    <row r="334" spans="1:7">
      <c r="A334" s="1" t="s">
        <v>657</v>
      </c>
      <c r="B334" s="38" t="s">
        <v>2508</v>
      </c>
      <c r="C334" s="37" t="s">
        <v>1128</v>
      </c>
      <c r="D334" s="37" t="s">
        <v>1129</v>
      </c>
      <c r="E334" s="34" t="s">
        <v>2509</v>
      </c>
      <c r="F334" s="39">
        <v>306</v>
      </c>
      <c r="G334" s="39"/>
    </row>
    <row r="335" spans="1:7">
      <c r="A335" s="1" t="s">
        <v>662</v>
      </c>
      <c r="B335" s="38" t="s">
        <v>2508</v>
      </c>
      <c r="C335" s="37" t="s">
        <v>1806</v>
      </c>
      <c r="D335" s="37" t="s">
        <v>1807</v>
      </c>
      <c r="E335" s="34" t="s">
        <v>2510</v>
      </c>
      <c r="F335" s="39">
        <v>307</v>
      </c>
      <c r="G335" s="39"/>
    </row>
    <row r="336" spans="1:7">
      <c r="A336" s="1" t="s">
        <v>667</v>
      </c>
      <c r="B336" s="38" t="s">
        <v>2508</v>
      </c>
      <c r="C336" s="37" t="s">
        <v>167</v>
      </c>
      <c r="D336" s="37" t="s">
        <v>168</v>
      </c>
      <c r="E336" s="34" t="s">
        <v>2509</v>
      </c>
      <c r="F336" s="39">
        <v>308</v>
      </c>
      <c r="G336" s="39"/>
    </row>
    <row r="337" spans="1:7">
      <c r="A337" s="1" t="s">
        <v>672</v>
      </c>
      <c r="B337" s="38" t="s">
        <v>2508</v>
      </c>
      <c r="C337" s="37" t="s">
        <v>1914</v>
      </c>
      <c r="D337" s="37" t="s">
        <v>1915</v>
      </c>
      <c r="E337" s="34" t="s">
        <v>2510</v>
      </c>
      <c r="F337" s="39">
        <v>309</v>
      </c>
      <c r="G337" s="39"/>
    </row>
    <row r="338" spans="1:7">
      <c r="A338" s="1" t="s">
        <v>677</v>
      </c>
      <c r="B338" s="38" t="s">
        <v>2508</v>
      </c>
      <c r="C338" s="37" t="s">
        <v>778</v>
      </c>
      <c r="D338" s="37" t="s">
        <v>1050</v>
      </c>
      <c r="E338" s="34" t="s">
        <v>2509</v>
      </c>
      <c r="F338" s="39">
        <v>310</v>
      </c>
      <c r="G338" s="39"/>
    </row>
    <row r="339" spans="1:7">
      <c r="A339" s="1" t="s">
        <v>682</v>
      </c>
      <c r="B339" s="38" t="s">
        <v>2508</v>
      </c>
      <c r="C339" s="37" t="s">
        <v>1615</v>
      </c>
      <c r="D339" s="37" t="s">
        <v>1616</v>
      </c>
      <c r="E339" s="34" t="s">
        <v>2510</v>
      </c>
      <c r="F339" s="39">
        <v>311</v>
      </c>
      <c r="G339" s="39"/>
    </row>
    <row r="340" spans="1:7">
      <c r="A340" s="1" t="s">
        <v>687</v>
      </c>
      <c r="B340" s="38" t="s">
        <v>2508</v>
      </c>
      <c r="C340" s="37" t="s">
        <v>778</v>
      </c>
      <c r="D340" s="37" t="s">
        <v>2522</v>
      </c>
      <c r="E340" s="34" t="s">
        <v>2509</v>
      </c>
      <c r="F340" s="39">
        <v>312</v>
      </c>
      <c r="G340" s="39"/>
    </row>
    <row r="341" spans="1:7">
      <c r="A341" s="1" t="s">
        <v>692</v>
      </c>
      <c r="B341" s="38" t="s">
        <v>2508</v>
      </c>
      <c r="C341" s="37" t="s">
        <v>1587</v>
      </c>
      <c r="D341" s="37" t="s">
        <v>1588</v>
      </c>
      <c r="E341" s="34" t="s">
        <v>2510</v>
      </c>
      <c r="F341" s="39">
        <v>313</v>
      </c>
      <c r="G341" s="39"/>
    </row>
    <row r="342" spans="1:7">
      <c r="A342" s="1" t="s">
        <v>697</v>
      </c>
      <c r="B342" s="38" t="s">
        <v>2508</v>
      </c>
      <c r="C342" s="37" t="s">
        <v>207</v>
      </c>
      <c r="D342" s="37" t="s">
        <v>208</v>
      </c>
      <c r="E342" s="34" t="s">
        <v>2509</v>
      </c>
      <c r="F342" s="39">
        <v>314</v>
      </c>
      <c r="G342" s="39"/>
    </row>
    <row r="343" spans="1:7">
      <c r="A343" s="1" t="s">
        <v>701</v>
      </c>
      <c r="B343" s="38" t="s">
        <v>2508</v>
      </c>
      <c r="C343" s="37" t="s">
        <v>1797</v>
      </c>
      <c r="D343" s="37" t="s">
        <v>1798</v>
      </c>
      <c r="E343" s="34" t="s">
        <v>2510</v>
      </c>
      <c r="F343" s="39">
        <v>315</v>
      </c>
      <c r="G343" s="39"/>
    </row>
    <row r="344" spans="1:7">
      <c r="A344" s="1" t="s">
        <v>706</v>
      </c>
      <c r="B344" s="38" t="s">
        <v>2508</v>
      </c>
      <c r="C344" s="37" t="s">
        <v>1274</v>
      </c>
      <c r="D344" s="37" t="s">
        <v>1275</v>
      </c>
      <c r="E344" s="34" t="s">
        <v>2509</v>
      </c>
      <c r="F344" s="39">
        <v>316</v>
      </c>
      <c r="G344" s="39"/>
    </row>
    <row r="345" spans="1:7">
      <c r="A345" s="1" t="s">
        <v>711</v>
      </c>
      <c r="B345" s="38" t="s">
        <v>2508</v>
      </c>
      <c r="C345" s="37" t="s">
        <v>1811</v>
      </c>
      <c r="D345" s="37" t="s">
        <v>1812</v>
      </c>
      <c r="E345" s="34" t="s">
        <v>2510</v>
      </c>
      <c r="F345" s="39">
        <v>317</v>
      </c>
      <c r="G345" s="39"/>
    </row>
    <row r="346" spans="1:7">
      <c r="A346" s="1" t="s">
        <v>716</v>
      </c>
      <c r="B346" s="38" t="s">
        <v>2508</v>
      </c>
      <c r="C346" s="37" t="s">
        <v>582</v>
      </c>
      <c r="D346" s="37" t="s">
        <v>583</v>
      </c>
      <c r="E346" s="34" t="s">
        <v>2509</v>
      </c>
      <c r="F346" s="39">
        <v>318</v>
      </c>
      <c r="G346" s="39"/>
    </row>
    <row r="347" spans="1:7">
      <c r="A347" s="1" t="s">
        <v>721</v>
      </c>
      <c r="B347" s="38" t="s">
        <v>2508</v>
      </c>
      <c r="C347" s="37" t="s">
        <v>508</v>
      </c>
      <c r="D347" s="37" t="s">
        <v>2038</v>
      </c>
      <c r="E347" s="34" t="s">
        <v>2510</v>
      </c>
      <c r="F347" s="39">
        <v>319</v>
      </c>
      <c r="G347" s="39"/>
    </row>
    <row r="348" spans="1:7">
      <c r="A348" s="1" t="s">
        <v>726</v>
      </c>
      <c r="B348" s="38" t="s">
        <v>2508</v>
      </c>
      <c r="C348" s="37" t="s">
        <v>142</v>
      </c>
      <c r="D348" s="37" t="s">
        <v>143</v>
      </c>
      <c r="E348" s="34" t="s">
        <v>2509</v>
      </c>
      <c r="F348" s="39">
        <v>320</v>
      </c>
      <c r="G348" s="39"/>
    </row>
    <row r="349" spans="1:7">
      <c r="A349" s="1" t="s">
        <v>731</v>
      </c>
      <c r="B349" s="38" t="s">
        <v>2508</v>
      </c>
      <c r="C349" s="37" t="s">
        <v>513</v>
      </c>
      <c r="D349" s="37" t="s">
        <v>514</v>
      </c>
      <c r="E349" s="34" t="s">
        <v>2509</v>
      </c>
      <c r="F349" s="39">
        <v>321</v>
      </c>
      <c r="G349" s="39"/>
    </row>
    <row r="350" spans="1:7">
      <c r="A350" s="1" t="s">
        <v>736</v>
      </c>
      <c r="B350" s="38" t="s">
        <v>2508</v>
      </c>
      <c r="C350" s="37" t="s">
        <v>577</v>
      </c>
      <c r="D350" s="37" t="s">
        <v>578</v>
      </c>
      <c r="E350" s="34" t="s">
        <v>2509</v>
      </c>
      <c r="F350" s="39">
        <v>322</v>
      </c>
      <c r="G350" s="39"/>
    </row>
    <row r="351" spans="1:7">
      <c r="A351" s="1" t="s">
        <v>741</v>
      </c>
      <c r="B351" s="38" t="s">
        <v>2508</v>
      </c>
      <c r="C351" s="37" t="s">
        <v>267</v>
      </c>
      <c r="D351" s="37" t="s">
        <v>268</v>
      </c>
      <c r="E351" s="34" t="s">
        <v>2509</v>
      </c>
      <c r="F351" s="39">
        <v>323</v>
      </c>
      <c r="G351" s="39"/>
    </row>
    <row r="352" spans="1:7" ht="57.75" customHeight="1">
      <c r="A352" s="89" t="s">
        <v>2513</v>
      </c>
      <c r="B352" s="90"/>
      <c r="C352" s="90"/>
      <c r="D352" s="90"/>
      <c r="E352" s="90"/>
      <c r="F352" s="90"/>
      <c r="G352" s="91"/>
    </row>
    <row r="353" spans="1:7" s="32" customFormat="1" ht="30" customHeight="1">
      <c r="A353" s="69" t="s">
        <v>989</v>
      </c>
      <c r="B353" s="81" t="s">
        <v>4</v>
      </c>
      <c r="C353" s="82"/>
      <c r="D353" s="70" t="s">
        <v>5</v>
      </c>
      <c r="E353" s="70" t="s">
        <v>2507</v>
      </c>
      <c r="F353" s="71" t="s">
        <v>2512</v>
      </c>
      <c r="G353" s="71" t="s">
        <v>6</v>
      </c>
    </row>
    <row r="354" spans="1:7">
      <c r="A354" s="1" t="s">
        <v>746</v>
      </c>
      <c r="B354" s="38" t="s">
        <v>2508</v>
      </c>
      <c r="C354" s="37" t="s">
        <v>888</v>
      </c>
      <c r="D354" s="37" t="s">
        <v>889</v>
      </c>
      <c r="E354" s="34" t="s">
        <v>2509</v>
      </c>
      <c r="F354" s="39">
        <v>324</v>
      </c>
      <c r="G354" s="39"/>
    </row>
    <row r="355" spans="1:7">
      <c r="A355" s="1" t="s">
        <v>751</v>
      </c>
      <c r="B355" s="38" t="s">
        <v>2508</v>
      </c>
      <c r="C355" s="37" t="s">
        <v>132</v>
      </c>
      <c r="D355" s="37" t="s">
        <v>133</v>
      </c>
      <c r="E355" s="34" t="s">
        <v>2509</v>
      </c>
      <c r="F355" s="39">
        <v>325</v>
      </c>
      <c r="G355" s="39"/>
    </row>
    <row r="356" spans="1:7">
      <c r="A356" s="1" t="s">
        <v>756</v>
      </c>
      <c r="B356" s="38" t="s">
        <v>2508</v>
      </c>
      <c r="C356" s="37" t="s">
        <v>61</v>
      </c>
      <c r="D356" s="37" t="s">
        <v>62</v>
      </c>
      <c r="E356" s="34" t="s">
        <v>2509</v>
      </c>
      <c r="F356" s="39">
        <v>326</v>
      </c>
      <c r="G356" s="39"/>
    </row>
    <row r="357" spans="1:7">
      <c r="A357" s="1" t="s">
        <v>761</v>
      </c>
      <c r="B357" s="38" t="s">
        <v>2508</v>
      </c>
      <c r="C357" s="37" t="s">
        <v>96</v>
      </c>
      <c r="D357" s="37" t="s">
        <v>97</v>
      </c>
      <c r="E357" s="34" t="s">
        <v>2509</v>
      </c>
      <c r="F357" s="39">
        <v>327</v>
      </c>
      <c r="G357" s="39"/>
    </row>
    <row r="358" spans="1:7">
      <c r="A358" s="1" t="s">
        <v>765</v>
      </c>
      <c r="B358" s="38" t="s">
        <v>2508</v>
      </c>
      <c r="C358" s="37" t="s">
        <v>988</v>
      </c>
      <c r="D358" s="37" t="s">
        <v>989</v>
      </c>
      <c r="E358" s="34" t="s">
        <v>2509</v>
      </c>
      <c r="F358" s="39">
        <v>328</v>
      </c>
      <c r="G358" s="39"/>
    </row>
    <row r="359" spans="1:7">
      <c r="A359" s="1" t="s">
        <v>770</v>
      </c>
      <c r="B359" s="38" t="s">
        <v>2508</v>
      </c>
      <c r="C359" s="37" t="s">
        <v>152</v>
      </c>
      <c r="D359" s="37" t="s">
        <v>153</v>
      </c>
      <c r="E359" s="34" t="s">
        <v>2509</v>
      </c>
      <c r="F359" s="39">
        <v>329</v>
      </c>
      <c r="G359" s="39"/>
    </row>
    <row r="360" spans="1:7">
      <c r="A360" s="1" t="s">
        <v>775</v>
      </c>
      <c r="B360" s="38" t="s">
        <v>2508</v>
      </c>
      <c r="C360" s="37" t="s">
        <v>187</v>
      </c>
      <c r="D360" s="37" t="s">
        <v>188</v>
      </c>
      <c r="E360" s="34" t="s">
        <v>2509</v>
      </c>
      <c r="F360" s="39">
        <v>330</v>
      </c>
      <c r="G360" s="39"/>
    </row>
    <row r="361" spans="1:7">
      <c r="A361" s="1" t="s">
        <v>779</v>
      </c>
      <c r="B361" s="38" t="s">
        <v>2508</v>
      </c>
      <c r="C361" s="37" t="s">
        <v>1086</v>
      </c>
      <c r="D361" s="37" t="s">
        <v>1100</v>
      </c>
      <c r="E361" s="34" t="s">
        <v>2509</v>
      </c>
      <c r="F361" s="39">
        <v>331</v>
      </c>
      <c r="G361" s="39"/>
    </row>
    <row r="362" spans="1:7">
      <c r="A362" s="1" t="s">
        <v>784</v>
      </c>
      <c r="B362" s="38" t="s">
        <v>2508</v>
      </c>
      <c r="C362" s="37" t="s">
        <v>1086</v>
      </c>
      <c r="D362" s="37" t="s">
        <v>1087</v>
      </c>
      <c r="E362" s="34" t="s">
        <v>2509</v>
      </c>
      <c r="F362" s="39">
        <v>332</v>
      </c>
      <c r="G362" s="39"/>
    </row>
    <row r="363" spans="1:7">
      <c r="A363" s="1" t="s">
        <v>789</v>
      </c>
      <c r="B363" s="38" t="s">
        <v>2508</v>
      </c>
      <c r="C363" s="37" t="s">
        <v>528</v>
      </c>
      <c r="D363" s="37" t="s">
        <v>529</v>
      </c>
      <c r="E363" s="34" t="s">
        <v>2509</v>
      </c>
      <c r="F363" s="39">
        <v>333</v>
      </c>
      <c r="G363" s="39"/>
    </row>
    <row r="364" spans="1:7">
      <c r="A364" s="1" t="s">
        <v>794</v>
      </c>
      <c r="B364" s="38" t="s">
        <v>2508</v>
      </c>
      <c r="C364" s="37" t="s">
        <v>969</v>
      </c>
      <c r="D364" s="37" t="s">
        <v>970</v>
      </c>
      <c r="E364" s="34" t="s">
        <v>2509</v>
      </c>
      <c r="F364" s="39">
        <v>334</v>
      </c>
      <c r="G364" s="39"/>
    </row>
    <row r="365" spans="1:7">
      <c r="A365" s="1" t="s">
        <v>799</v>
      </c>
      <c r="B365" s="38" t="s">
        <v>2508</v>
      </c>
      <c r="C365" s="37" t="s">
        <v>282</v>
      </c>
      <c r="D365" s="37" t="s">
        <v>283</v>
      </c>
      <c r="E365" s="34" t="s">
        <v>2509</v>
      </c>
      <c r="F365" s="39">
        <v>335</v>
      </c>
      <c r="G365" s="39"/>
    </row>
    <row r="366" spans="1:7">
      <c r="A366" s="1" t="s">
        <v>804</v>
      </c>
      <c r="B366" s="38" t="s">
        <v>2508</v>
      </c>
      <c r="C366" s="37" t="s">
        <v>71</v>
      </c>
      <c r="D366" s="37" t="s">
        <v>445</v>
      </c>
      <c r="E366" s="34" t="s">
        <v>2509</v>
      </c>
      <c r="F366" s="39">
        <v>336</v>
      </c>
      <c r="G366" s="39"/>
    </row>
    <row r="367" spans="1:7">
      <c r="A367" s="1" t="s">
        <v>809</v>
      </c>
      <c r="B367" s="38" t="s">
        <v>2508</v>
      </c>
      <c r="C367" s="37" t="s">
        <v>71</v>
      </c>
      <c r="D367" s="37" t="s">
        <v>72</v>
      </c>
      <c r="E367" s="34" t="s">
        <v>2509</v>
      </c>
      <c r="F367" s="39">
        <v>337</v>
      </c>
      <c r="G367" s="39"/>
    </row>
    <row r="368" spans="1:7">
      <c r="A368" s="1" t="s">
        <v>814</v>
      </c>
      <c r="B368" s="38" t="s">
        <v>2508</v>
      </c>
      <c r="C368" s="37" t="s">
        <v>277</v>
      </c>
      <c r="D368" s="37" t="s">
        <v>874</v>
      </c>
      <c r="E368" s="34" t="s">
        <v>2509</v>
      </c>
      <c r="F368" s="39">
        <v>338</v>
      </c>
      <c r="G368" s="39"/>
    </row>
    <row r="369" spans="1:7">
      <c r="A369" s="1" t="s">
        <v>818</v>
      </c>
      <c r="B369" s="38" t="s">
        <v>2508</v>
      </c>
      <c r="C369" s="37" t="s">
        <v>277</v>
      </c>
      <c r="D369" s="37" t="s">
        <v>278</v>
      </c>
      <c r="E369" s="34" t="s">
        <v>2509</v>
      </c>
      <c r="F369" s="39">
        <v>339</v>
      </c>
      <c r="G369" s="39"/>
    </row>
    <row r="370" spans="1:7">
      <c r="A370" s="1" t="s">
        <v>823</v>
      </c>
      <c r="B370" s="38" t="s">
        <v>2508</v>
      </c>
      <c r="C370" s="37" t="s">
        <v>172</v>
      </c>
      <c r="D370" s="37" t="s">
        <v>927</v>
      </c>
      <c r="E370" s="34" t="s">
        <v>2509</v>
      </c>
      <c r="F370" s="39">
        <v>340</v>
      </c>
      <c r="G370" s="39"/>
    </row>
    <row r="371" spans="1:7">
      <c r="A371" s="1" t="s">
        <v>828</v>
      </c>
      <c r="B371" s="38" t="s">
        <v>2508</v>
      </c>
      <c r="C371" s="37" t="s">
        <v>172</v>
      </c>
      <c r="D371" s="37" t="s">
        <v>173</v>
      </c>
      <c r="E371" s="34" t="s">
        <v>2509</v>
      </c>
      <c r="F371" s="39">
        <v>341</v>
      </c>
      <c r="G371" s="39"/>
    </row>
    <row r="372" spans="1:7">
      <c r="A372" s="1" t="s">
        <v>833</v>
      </c>
      <c r="B372" s="38" t="s">
        <v>2508</v>
      </c>
      <c r="C372" s="37" t="s">
        <v>252</v>
      </c>
      <c r="D372" s="37" t="s">
        <v>253</v>
      </c>
      <c r="E372" s="34" t="s">
        <v>2509</v>
      </c>
      <c r="F372" s="39">
        <v>342</v>
      </c>
      <c r="G372" s="39"/>
    </row>
    <row r="373" spans="1:7">
      <c r="A373" s="1" t="s">
        <v>837</v>
      </c>
      <c r="B373" s="38" t="s">
        <v>2508</v>
      </c>
      <c r="C373" s="37" t="s">
        <v>101</v>
      </c>
      <c r="D373" s="37" t="s">
        <v>102</v>
      </c>
      <c r="E373" s="34" t="s">
        <v>2509</v>
      </c>
      <c r="F373" s="39">
        <v>343</v>
      </c>
      <c r="G373" s="39"/>
    </row>
    <row r="374" spans="1:7">
      <c r="A374" s="1" t="s">
        <v>842</v>
      </c>
      <c r="B374" s="38" t="s">
        <v>2508</v>
      </c>
      <c r="C374" s="37" t="s">
        <v>242</v>
      </c>
      <c r="D374" s="37" t="s">
        <v>243</v>
      </c>
      <c r="E374" s="34" t="s">
        <v>2509</v>
      </c>
      <c r="F374" s="39">
        <v>344</v>
      </c>
      <c r="G374" s="39"/>
    </row>
    <row r="375" spans="1:7">
      <c r="A375" s="1" t="s">
        <v>846</v>
      </c>
      <c r="B375" s="38" t="s">
        <v>2508</v>
      </c>
      <c r="C375" s="37" t="s">
        <v>1367</v>
      </c>
      <c r="D375" s="37" t="s">
        <v>1368</v>
      </c>
      <c r="E375" s="34" t="s">
        <v>2509</v>
      </c>
      <c r="F375" s="39">
        <v>345</v>
      </c>
      <c r="G375" s="39"/>
    </row>
    <row r="376" spans="1:7">
      <c r="A376" s="1" t="s">
        <v>851</v>
      </c>
      <c r="B376" s="38" t="s">
        <v>2508</v>
      </c>
      <c r="C376" s="37" t="s">
        <v>912</v>
      </c>
      <c r="D376" s="37" t="s">
        <v>913</v>
      </c>
      <c r="E376" s="34" t="s">
        <v>2509</v>
      </c>
      <c r="F376" s="39">
        <v>346</v>
      </c>
      <c r="G376" s="39"/>
    </row>
    <row r="377" spans="1:7" s="36" customFormat="1">
      <c r="A377" s="1"/>
      <c r="B377" s="37"/>
      <c r="C377" s="37"/>
      <c r="D377" s="37"/>
      <c r="E377" s="34"/>
      <c r="F377" s="35"/>
      <c r="G377" s="35"/>
    </row>
    <row r="378" spans="1:7" s="36" customFormat="1">
      <c r="A378" s="1"/>
      <c r="B378" s="37"/>
      <c r="C378" s="37"/>
      <c r="D378" s="37"/>
      <c r="E378" s="34"/>
      <c r="F378" s="35"/>
      <c r="G378" s="35"/>
    </row>
    <row r="379" spans="1:7" s="36" customFormat="1">
      <c r="A379" s="1"/>
      <c r="B379" s="37"/>
      <c r="C379" s="37"/>
      <c r="D379" s="37"/>
      <c r="E379" s="34"/>
      <c r="F379" s="35"/>
      <c r="G379" s="35"/>
    </row>
    <row r="380" spans="1:7" s="36" customFormat="1">
      <c r="A380" s="1"/>
      <c r="B380" s="37"/>
      <c r="C380" s="37"/>
      <c r="D380" s="37"/>
      <c r="E380" s="34"/>
      <c r="F380" s="35"/>
      <c r="G380" s="35"/>
    </row>
    <row r="381" spans="1:7" s="36" customFormat="1">
      <c r="A381" s="1"/>
      <c r="B381" s="37"/>
      <c r="C381" s="37"/>
      <c r="D381" s="37"/>
      <c r="E381" s="34"/>
      <c r="F381" s="35"/>
      <c r="G381" s="35"/>
    </row>
    <row r="382" spans="1:7" s="36" customFormat="1">
      <c r="A382" s="1"/>
      <c r="B382" s="37"/>
      <c r="C382" s="37"/>
      <c r="D382" s="37"/>
      <c r="E382" s="34"/>
      <c r="F382" s="35"/>
      <c r="G382" s="35"/>
    </row>
    <row r="383" spans="1:7" ht="57.75" customHeight="1">
      <c r="A383" s="83" t="s">
        <v>2514</v>
      </c>
      <c r="B383" s="84"/>
      <c r="C383" s="84"/>
      <c r="D383" s="84"/>
      <c r="E383" s="84"/>
      <c r="F383" s="84"/>
      <c r="G383" s="85"/>
    </row>
    <row r="384" spans="1:7" s="32" customFormat="1" ht="30" customHeight="1">
      <c r="A384" s="69" t="s">
        <v>989</v>
      </c>
      <c r="B384" s="81" t="s">
        <v>4</v>
      </c>
      <c r="C384" s="82"/>
      <c r="D384" s="70" t="s">
        <v>5</v>
      </c>
      <c r="E384" s="70" t="s">
        <v>2507</v>
      </c>
      <c r="F384" s="71" t="s">
        <v>2512</v>
      </c>
      <c r="G384" s="71" t="s">
        <v>6</v>
      </c>
    </row>
    <row r="385" spans="1:7">
      <c r="A385" s="1" t="s">
        <v>7</v>
      </c>
      <c r="B385" s="38" t="s">
        <v>2508</v>
      </c>
      <c r="C385" s="37" t="s">
        <v>325</v>
      </c>
      <c r="D385" s="37" t="s">
        <v>326</v>
      </c>
      <c r="E385" s="34" t="s">
        <v>2509</v>
      </c>
      <c r="F385" s="39">
        <v>347</v>
      </c>
      <c r="G385" s="39"/>
    </row>
    <row r="386" spans="1:7">
      <c r="A386" s="1" t="s">
        <v>13</v>
      </c>
      <c r="B386" s="38" t="s">
        <v>2508</v>
      </c>
      <c r="C386" s="37" t="s">
        <v>1530</v>
      </c>
      <c r="D386" s="37" t="s">
        <v>1531</v>
      </c>
      <c r="E386" s="34" t="s">
        <v>2510</v>
      </c>
      <c r="F386" s="39">
        <v>348</v>
      </c>
      <c r="G386" s="39"/>
    </row>
    <row r="387" spans="1:7">
      <c r="A387" s="1" t="s">
        <v>18</v>
      </c>
      <c r="B387" s="38" t="s">
        <v>2508</v>
      </c>
      <c r="C387" s="37" t="s">
        <v>51</v>
      </c>
      <c r="D387" s="37" t="s">
        <v>52</v>
      </c>
      <c r="E387" s="34" t="s">
        <v>2509</v>
      </c>
      <c r="F387" s="39">
        <v>349</v>
      </c>
      <c r="G387" s="39"/>
    </row>
    <row r="388" spans="1:7">
      <c r="A388" s="1" t="s">
        <v>23</v>
      </c>
      <c r="B388" s="38" t="s">
        <v>2508</v>
      </c>
      <c r="C388" s="37" t="s">
        <v>212</v>
      </c>
      <c r="D388" s="37" t="s">
        <v>1475</v>
      </c>
      <c r="E388" s="34" t="s">
        <v>2510</v>
      </c>
      <c r="F388" s="39">
        <v>350</v>
      </c>
      <c r="G388" s="39"/>
    </row>
    <row r="389" spans="1:7">
      <c r="A389" s="1" t="s">
        <v>28</v>
      </c>
      <c r="B389" s="38" t="s">
        <v>2508</v>
      </c>
      <c r="C389" s="37" t="s">
        <v>350</v>
      </c>
      <c r="D389" s="37" t="s">
        <v>351</v>
      </c>
      <c r="E389" s="34" t="s">
        <v>2509</v>
      </c>
      <c r="F389" s="39">
        <v>351</v>
      </c>
      <c r="G389" s="39"/>
    </row>
    <row r="390" spans="1:7">
      <c r="A390" s="1" t="s">
        <v>33</v>
      </c>
      <c r="B390" s="38" t="s">
        <v>2508</v>
      </c>
      <c r="C390" s="37" t="s">
        <v>2060</v>
      </c>
      <c r="D390" s="37" t="s">
        <v>2061</v>
      </c>
      <c r="E390" s="34" t="s">
        <v>2510</v>
      </c>
      <c r="F390" s="39">
        <v>352</v>
      </c>
      <c r="G390" s="39"/>
    </row>
    <row r="391" spans="1:7">
      <c r="A391" s="1" t="s">
        <v>38</v>
      </c>
      <c r="B391" s="38" t="s">
        <v>2508</v>
      </c>
      <c r="C391" s="37" t="s">
        <v>587</v>
      </c>
      <c r="D391" s="37" t="s">
        <v>588</v>
      </c>
      <c r="E391" s="34" t="s">
        <v>2509</v>
      </c>
      <c r="F391" s="39">
        <v>353</v>
      </c>
      <c r="G391" s="39"/>
    </row>
    <row r="392" spans="1:7">
      <c r="A392" s="1" t="s">
        <v>43</v>
      </c>
      <c r="B392" s="38" t="s">
        <v>2508</v>
      </c>
      <c r="C392" s="37" t="s">
        <v>2035</v>
      </c>
      <c r="D392" s="37" t="s">
        <v>2036</v>
      </c>
      <c r="E392" s="34" t="s">
        <v>2510</v>
      </c>
      <c r="F392" s="39">
        <v>354</v>
      </c>
      <c r="G392" s="39"/>
    </row>
    <row r="393" spans="1:7">
      <c r="A393" s="1" t="s">
        <v>48</v>
      </c>
      <c r="B393" s="38" t="s">
        <v>2508</v>
      </c>
      <c r="C393" s="37" t="s">
        <v>523</v>
      </c>
      <c r="D393" s="37" t="s">
        <v>524</v>
      </c>
      <c r="E393" s="34" t="s">
        <v>2509</v>
      </c>
      <c r="F393" s="39">
        <v>355</v>
      </c>
      <c r="G393" s="39"/>
    </row>
    <row r="394" spans="1:7">
      <c r="A394" s="1" t="s">
        <v>53</v>
      </c>
      <c r="B394" s="38" t="s">
        <v>2508</v>
      </c>
      <c r="C394" s="37" t="s">
        <v>1979</v>
      </c>
      <c r="D394" s="37" t="s">
        <v>123</v>
      </c>
      <c r="E394" s="34" t="s">
        <v>2510</v>
      </c>
      <c r="F394" s="39">
        <v>356</v>
      </c>
      <c r="G394" s="39"/>
    </row>
    <row r="395" spans="1:7">
      <c r="A395" s="1" t="s">
        <v>58</v>
      </c>
      <c r="B395" s="38" t="s">
        <v>2508</v>
      </c>
      <c r="C395" s="37" t="s">
        <v>1179</v>
      </c>
      <c r="D395" s="37" t="s">
        <v>1180</v>
      </c>
      <c r="E395" s="34" t="s">
        <v>2509</v>
      </c>
      <c r="F395" s="39">
        <v>357</v>
      </c>
      <c r="G395" s="39"/>
    </row>
    <row r="396" spans="1:7">
      <c r="A396" s="1" t="s">
        <v>63</v>
      </c>
      <c r="B396" s="38" t="s">
        <v>2508</v>
      </c>
      <c r="C396" s="37" t="s">
        <v>1779</v>
      </c>
      <c r="D396" s="37" t="s">
        <v>1780</v>
      </c>
      <c r="E396" s="34" t="s">
        <v>2510</v>
      </c>
      <c r="F396" s="39">
        <v>358</v>
      </c>
      <c r="G396" s="39"/>
    </row>
    <row r="397" spans="1:7">
      <c r="A397" s="1" t="s">
        <v>68</v>
      </c>
      <c r="B397" s="38" t="s">
        <v>2508</v>
      </c>
      <c r="C397" s="37" t="s">
        <v>21</v>
      </c>
      <c r="D397" s="37" t="s">
        <v>22</v>
      </c>
      <c r="E397" s="34" t="s">
        <v>2509</v>
      </c>
      <c r="F397" s="39">
        <v>359</v>
      </c>
      <c r="G397" s="39"/>
    </row>
    <row r="398" spans="1:7">
      <c r="A398" s="1" t="s">
        <v>73</v>
      </c>
      <c r="B398" s="38" t="s">
        <v>2508</v>
      </c>
      <c r="C398" s="37" t="s">
        <v>46</v>
      </c>
      <c r="D398" s="37" t="s">
        <v>1638</v>
      </c>
      <c r="E398" s="34" t="s">
        <v>2510</v>
      </c>
      <c r="F398" s="39">
        <v>360</v>
      </c>
      <c r="G398" s="39"/>
    </row>
    <row r="399" spans="1:7">
      <c r="A399" s="1" t="s">
        <v>78</v>
      </c>
      <c r="B399" s="38" t="s">
        <v>2508</v>
      </c>
      <c r="C399" s="37" t="s">
        <v>117</v>
      </c>
      <c r="D399" s="37" t="s">
        <v>118</v>
      </c>
      <c r="E399" s="34" t="s">
        <v>2509</v>
      </c>
      <c r="F399" s="39">
        <v>361</v>
      </c>
      <c r="G399" s="39"/>
    </row>
    <row r="400" spans="1:7">
      <c r="A400" s="1" t="s">
        <v>83</v>
      </c>
      <c r="B400" s="38" t="s">
        <v>2508</v>
      </c>
      <c r="C400" s="37" t="s">
        <v>1492</v>
      </c>
      <c r="D400" s="37" t="s">
        <v>1493</v>
      </c>
      <c r="E400" s="34" t="s">
        <v>2510</v>
      </c>
      <c r="F400" s="39">
        <v>362</v>
      </c>
      <c r="G400" s="39"/>
    </row>
    <row r="401" spans="1:7">
      <c r="A401" s="1" t="s">
        <v>88</v>
      </c>
      <c r="B401" s="38" t="s">
        <v>2508</v>
      </c>
      <c r="C401" s="37" t="s">
        <v>508</v>
      </c>
      <c r="D401" s="37" t="s">
        <v>509</v>
      </c>
      <c r="E401" s="34" t="s">
        <v>2509</v>
      </c>
      <c r="F401" s="39">
        <v>363</v>
      </c>
      <c r="G401" s="39"/>
    </row>
    <row r="402" spans="1:7">
      <c r="A402" s="1" t="s">
        <v>93</v>
      </c>
      <c r="B402" s="38" t="s">
        <v>2508</v>
      </c>
      <c r="C402" s="37" t="s">
        <v>1911</v>
      </c>
      <c r="D402" s="37" t="s">
        <v>1912</v>
      </c>
      <c r="E402" s="34" t="s">
        <v>2510</v>
      </c>
      <c r="F402" s="39">
        <v>364</v>
      </c>
      <c r="G402" s="39"/>
    </row>
    <row r="403" spans="1:7">
      <c r="A403" s="1" t="s">
        <v>98</v>
      </c>
      <c r="B403" s="38" t="s">
        <v>2508</v>
      </c>
      <c r="C403" s="37" t="s">
        <v>508</v>
      </c>
      <c r="D403" s="37" t="s">
        <v>845</v>
      </c>
      <c r="E403" s="34" t="s">
        <v>2509</v>
      </c>
      <c r="F403" s="39">
        <v>365</v>
      </c>
      <c r="G403" s="39"/>
    </row>
    <row r="404" spans="1:7">
      <c r="A404" s="1" t="s">
        <v>103</v>
      </c>
      <c r="B404" s="38" t="s">
        <v>2508</v>
      </c>
      <c r="C404" s="37" t="s">
        <v>2012</v>
      </c>
      <c r="D404" s="37" t="s">
        <v>2013</v>
      </c>
      <c r="E404" s="34" t="s">
        <v>2510</v>
      </c>
      <c r="F404" s="39">
        <v>366</v>
      </c>
      <c r="G404" s="39"/>
    </row>
    <row r="405" spans="1:7">
      <c r="A405" s="1" t="s">
        <v>108</v>
      </c>
      <c r="B405" s="38" t="s">
        <v>2508</v>
      </c>
      <c r="C405" s="37" t="s">
        <v>212</v>
      </c>
      <c r="D405" s="37" t="s">
        <v>213</v>
      </c>
      <c r="E405" s="34" t="s">
        <v>2509</v>
      </c>
      <c r="F405" s="39">
        <v>367</v>
      </c>
      <c r="G405" s="39"/>
    </row>
    <row r="406" spans="1:7">
      <c r="A406" s="1" t="s">
        <v>113</v>
      </c>
      <c r="B406" s="38" t="s">
        <v>2508</v>
      </c>
      <c r="C406" s="37" t="s">
        <v>1791</v>
      </c>
      <c r="D406" s="37" t="s">
        <v>1792</v>
      </c>
      <c r="E406" s="34" t="s">
        <v>2510</v>
      </c>
      <c r="F406" s="39">
        <v>368</v>
      </c>
      <c r="G406" s="39"/>
    </row>
    <row r="407" spans="1:7">
      <c r="A407" s="1" t="s">
        <v>114</v>
      </c>
      <c r="B407" s="38" t="s">
        <v>2508</v>
      </c>
      <c r="C407" s="37" t="s">
        <v>420</v>
      </c>
      <c r="D407" s="37" t="s">
        <v>421</v>
      </c>
      <c r="E407" s="34" t="s">
        <v>2509</v>
      </c>
      <c r="F407" s="39">
        <v>369</v>
      </c>
      <c r="G407" s="39"/>
    </row>
    <row r="408" spans="1:7">
      <c r="A408" s="1" t="s">
        <v>119</v>
      </c>
      <c r="B408" s="38" t="s">
        <v>2508</v>
      </c>
      <c r="C408" s="37" t="s">
        <v>2006</v>
      </c>
      <c r="D408" s="37" t="s">
        <v>2007</v>
      </c>
      <c r="E408" s="34" t="s">
        <v>2510</v>
      </c>
      <c r="F408" s="39">
        <v>370</v>
      </c>
      <c r="G408" s="39"/>
    </row>
    <row r="409" spans="1:7">
      <c r="A409" s="1" t="s">
        <v>124</v>
      </c>
      <c r="B409" s="38" t="s">
        <v>2508</v>
      </c>
      <c r="C409" s="37" t="s">
        <v>459</v>
      </c>
      <c r="D409" s="37" t="s">
        <v>460</v>
      </c>
      <c r="E409" s="34" t="s">
        <v>2509</v>
      </c>
      <c r="F409" s="39">
        <v>371</v>
      </c>
      <c r="G409" s="39"/>
    </row>
    <row r="410" spans="1:7">
      <c r="A410" s="1" t="s">
        <v>129</v>
      </c>
      <c r="B410" s="38" t="s">
        <v>2508</v>
      </c>
      <c r="C410" s="37" t="s">
        <v>1627</v>
      </c>
      <c r="D410" s="37" t="s">
        <v>1628</v>
      </c>
      <c r="E410" s="34" t="s">
        <v>2510</v>
      </c>
      <c r="F410" s="39">
        <v>372</v>
      </c>
      <c r="G410" s="39"/>
    </row>
    <row r="411" spans="1:7">
      <c r="A411" s="1" t="s">
        <v>134</v>
      </c>
      <c r="B411" s="38" t="s">
        <v>2508</v>
      </c>
      <c r="C411" s="37" t="s">
        <v>1307</v>
      </c>
      <c r="D411" s="37" t="s">
        <v>1308</v>
      </c>
      <c r="E411" s="34" t="s">
        <v>2509</v>
      </c>
      <c r="F411" s="39">
        <v>373</v>
      </c>
      <c r="G411" s="39"/>
    </row>
    <row r="412" spans="1:7">
      <c r="A412" s="1" t="s">
        <v>139</v>
      </c>
      <c r="B412" s="38" t="s">
        <v>2508</v>
      </c>
      <c r="C412" s="37" t="s">
        <v>1686</v>
      </c>
      <c r="D412" s="37" t="s">
        <v>1687</v>
      </c>
      <c r="E412" s="34" t="s">
        <v>2510</v>
      </c>
      <c r="F412" s="39">
        <v>374</v>
      </c>
      <c r="G412" s="39"/>
    </row>
    <row r="413" spans="1:7">
      <c r="A413" s="1" t="s">
        <v>144</v>
      </c>
      <c r="B413" s="38" t="s">
        <v>2508</v>
      </c>
      <c r="C413" s="37" t="s">
        <v>621</v>
      </c>
      <c r="D413" s="37" t="s">
        <v>622</v>
      </c>
      <c r="E413" s="34" t="s">
        <v>2509</v>
      </c>
      <c r="F413" s="39">
        <v>375</v>
      </c>
      <c r="G413" s="39"/>
    </row>
    <row r="414" spans="1:7">
      <c r="A414" s="1" t="s">
        <v>149</v>
      </c>
      <c r="B414" s="38" t="s">
        <v>2508</v>
      </c>
      <c r="C414" s="37" t="s">
        <v>2030</v>
      </c>
      <c r="D414" s="37" t="s">
        <v>2031</v>
      </c>
      <c r="E414" s="34" t="s">
        <v>2510</v>
      </c>
      <c r="F414" s="39">
        <v>376</v>
      </c>
      <c r="G414" s="39"/>
    </row>
    <row r="415" spans="1:7" ht="57.75" customHeight="1">
      <c r="A415" s="83" t="s">
        <v>2514</v>
      </c>
      <c r="B415" s="84"/>
      <c r="C415" s="84"/>
      <c r="D415" s="84"/>
      <c r="E415" s="84"/>
      <c r="F415" s="84"/>
      <c r="G415" s="85"/>
    </row>
    <row r="416" spans="1:7" s="32" customFormat="1" ht="30" customHeight="1">
      <c r="A416" s="69" t="s">
        <v>989</v>
      </c>
      <c r="B416" s="81" t="s">
        <v>4</v>
      </c>
      <c r="C416" s="82"/>
      <c r="D416" s="70" t="s">
        <v>5</v>
      </c>
      <c r="E416" s="70" t="s">
        <v>2507</v>
      </c>
      <c r="F416" s="71" t="s">
        <v>2512</v>
      </c>
      <c r="G416" s="71" t="s">
        <v>6</v>
      </c>
    </row>
    <row r="417" spans="1:7">
      <c r="A417" s="1" t="s">
        <v>154</v>
      </c>
      <c r="B417" s="38" t="s">
        <v>2508</v>
      </c>
      <c r="C417" s="37" t="s">
        <v>46</v>
      </c>
      <c r="D417" s="37" t="s">
        <v>47</v>
      </c>
      <c r="E417" s="34" t="s">
        <v>2509</v>
      </c>
      <c r="F417" s="39">
        <v>377</v>
      </c>
      <c r="G417" s="39"/>
    </row>
    <row r="418" spans="1:7">
      <c r="A418" s="1" t="s">
        <v>159</v>
      </c>
      <c r="B418" s="38" t="s">
        <v>2508</v>
      </c>
      <c r="C418" s="37" t="s">
        <v>1753</v>
      </c>
      <c r="D418" s="37" t="s">
        <v>1754</v>
      </c>
      <c r="E418" s="34" t="s">
        <v>2510</v>
      </c>
      <c r="F418" s="39">
        <v>378</v>
      </c>
      <c r="G418" s="39"/>
    </row>
    <row r="419" spans="1:7">
      <c r="A419" s="1" t="s">
        <v>164</v>
      </c>
      <c r="B419" s="38" t="s">
        <v>2508</v>
      </c>
      <c r="C419" s="37" t="s">
        <v>665</v>
      </c>
      <c r="D419" s="37" t="s">
        <v>666</v>
      </c>
      <c r="E419" s="34" t="s">
        <v>2509</v>
      </c>
      <c r="F419" s="39">
        <v>379</v>
      </c>
      <c r="G419" s="39"/>
    </row>
    <row r="420" spans="1:7">
      <c r="A420" s="1" t="s">
        <v>169</v>
      </c>
      <c r="B420" s="38" t="s">
        <v>2508</v>
      </c>
      <c r="C420" s="37" t="s">
        <v>1477</v>
      </c>
      <c r="D420" s="37" t="s">
        <v>1478</v>
      </c>
      <c r="E420" s="34" t="s">
        <v>2510</v>
      </c>
      <c r="F420" s="39">
        <v>380</v>
      </c>
      <c r="G420" s="39"/>
    </row>
    <row r="421" spans="1:7">
      <c r="A421" s="1" t="s">
        <v>174</v>
      </c>
      <c r="B421" s="38" t="s">
        <v>2508</v>
      </c>
      <c r="C421" s="37" t="s">
        <v>316</v>
      </c>
      <c r="D421" s="37" t="s">
        <v>317</v>
      </c>
      <c r="E421" s="34" t="s">
        <v>2509</v>
      </c>
      <c r="F421" s="39">
        <v>381</v>
      </c>
      <c r="G421" s="39"/>
    </row>
    <row r="422" spans="1:7">
      <c r="A422" s="1" t="s">
        <v>179</v>
      </c>
      <c r="B422" s="38" t="s">
        <v>2508</v>
      </c>
      <c r="C422" s="37" t="s">
        <v>1929</v>
      </c>
      <c r="D422" s="37" t="s">
        <v>1930</v>
      </c>
      <c r="E422" s="34" t="s">
        <v>2510</v>
      </c>
      <c r="F422" s="39">
        <v>382</v>
      </c>
      <c r="G422" s="39"/>
    </row>
    <row r="423" spans="1:7">
      <c r="A423" s="1" t="s">
        <v>184</v>
      </c>
      <c r="B423" s="38" t="s">
        <v>2508</v>
      </c>
      <c r="C423" s="37" t="s">
        <v>650</v>
      </c>
      <c r="D423" s="37" t="s">
        <v>651</v>
      </c>
      <c r="E423" s="34" t="s">
        <v>2509</v>
      </c>
      <c r="F423" s="39">
        <v>383</v>
      </c>
      <c r="G423" s="39"/>
    </row>
    <row r="424" spans="1:7">
      <c r="A424" s="1" t="s">
        <v>189</v>
      </c>
      <c r="B424" s="38" t="s">
        <v>2508</v>
      </c>
      <c r="C424" s="37" t="s">
        <v>773</v>
      </c>
      <c r="D424" s="37" t="s">
        <v>1942</v>
      </c>
      <c r="E424" s="34" t="s">
        <v>2510</v>
      </c>
      <c r="F424" s="39">
        <v>384</v>
      </c>
      <c r="G424" s="39"/>
    </row>
    <row r="425" spans="1:7">
      <c r="A425" s="1" t="s">
        <v>194</v>
      </c>
      <c r="B425" s="38" t="s">
        <v>2508</v>
      </c>
      <c r="C425" s="37" t="s">
        <v>1279</v>
      </c>
      <c r="D425" s="37" t="s">
        <v>1280</v>
      </c>
      <c r="E425" s="34" t="s">
        <v>2509</v>
      </c>
      <c r="F425" s="39">
        <v>385</v>
      </c>
      <c r="G425" s="39"/>
    </row>
    <row r="426" spans="1:7">
      <c r="A426" s="1" t="s">
        <v>199</v>
      </c>
      <c r="B426" s="38" t="s">
        <v>2508</v>
      </c>
      <c r="C426" s="37" t="s">
        <v>1633</v>
      </c>
      <c r="D426" s="37" t="s">
        <v>1634</v>
      </c>
      <c r="E426" s="34" t="s">
        <v>2510</v>
      </c>
      <c r="F426" s="39">
        <v>386</v>
      </c>
      <c r="G426" s="39"/>
    </row>
    <row r="427" spans="1:7">
      <c r="A427" s="1" t="s">
        <v>204</v>
      </c>
      <c r="B427" s="38" t="s">
        <v>2508</v>
      </c>
      <c r="C427" s="37" t="s">
        <v>297</v>
      </c>
      <c r="D427" s="37" t="s">
        <v>193</v>
      </c>
      <c r="E427" s="34" t="s">
        <v>2509</v>
      </c>
      <c r="F427" s="39">
        <v>387</v>
      </c>
      <c r="G427" s="39"/>
    </row>
    <row r="428" spans="1:7">
      <c r="A428" s="1" t="s">
        <v>209</v>
      </c>
      <c r="B428" s="38" t="s">
        <v>2508</v>
      </c>
      <c r="C428" s="37" t="s">
        <v>1882</v>
      </c>
      <c r="D428" s="37" t="s">
        <v>1883</v>
      </c>
      <c r="E428" s="34" t="s">
        <v>2510</v>
      </c>
      <c r="F428" s="39">
        <v>388</v>
      </c>
      <c r="G428" s="39"/>
    </row>
    <row r="429" spans="1:7">
      <c r="A429" s="1" t="s">
        <v>214</v>
      </c>
      <c r="B429" s="38" t="s">
        <v>2508</v>
      </c>
      <c r="C429" s="37" t="s">
        <v>410</v>
      </c>
      <c r="D429" s="37" t="s">
        <v>411</v>
      </c>
      <c r="E429" s="34" t="s">
        <v>2509</v>
      </c>
      <c r="F429" s="39">
        <v>389</v>
      </c>
      <c r="G429" s="39"/>
    </row>
    <row r="430" spans="1:7">
      <c r="A430" s="1" t="s">
        <v>219</v>
      </c>
      <c r="B430" s="38" t="s">
        <v>2508</v>
      </c>
      <c r="C430" s="37" t="s">
        <v>1539</v>
      </c>
      <c r="D430" s="37" t="s">
        <v>1540</v>
      </c>
      <c r="E430" s="34" t="s">
        <v>2510</v>
      </c>
      <c r="F430" s="39">
        <v>390</v>
      </c>
      <c r="G430" s="39"/>
    </row>
    <row r="431" spans="1:7">
      <c r="A431" s="1" t="s">
        <v>224</v>
      </c>
      <c r="B431" s="38" t="s">
        <v>2508</v>
      </c>
      <c r="C431" s="37" t="s">
        <v>543</v>
      </c>
      <c r="D431" s="37" t="s">
        <v>544</v>
      </c>
      <c r="E431" s="34" t="s">
        <v>2509</v>
      </c>
      <c r="F431" s="39">
        <v>391</v>
      </c>
      <c r="G431" s="39"/>
    </row>
    <row r="432" spans="1:7">
      <c r="A432" s="1" t="s">
        <v>229</v>
      </c>
      <c r="B432" s="38" t="s">
        <v>2508</v>
      </c>
      <c r="C432" s="37" t="s">
        <v>1820</v>
      </c>
      <c r="D432" s="37" t="s">
        <v>1821</v>
      </c>
      <c r="E432" s="34" t="s">
        <v>2510</v>
      </c>
      <c r="F432" s="39">
        <v>392</v>
      </c>
      <c r="G432" s="39"/>
    </row>
    <row r="433" spans="1:7">
      <c r="A433" s="1" t="s">
        <v>234</v>
      </c>
      <c r="B433" s="38" t="s">
        <v>2508</v>
      </c>
      <c r="C433" s="37" t="s">
        <v>1095</v>
      </c>
      <c r="D433" s="37" t="s">
        <v>1096</v>
      </c>
      <c r="E433" s="34" t="s">
        <v>2509</v>
      </c>
      <c r="F433" s="39">
        <v>393</v>
      </c>
      <c r="G433" s="39"/>
    </row>
    <row r="434" spans="1:7">
      <c r="A434" s="1" t="s">
        <v>239</v>
      </c>
      <c r="B434" s="38" t="s">
        <v>2508</v>
      </c>
      <c r="C434" s="37" t="s">
        <v>1663</v>
      </c>
      <c r="D434" s="37" t="s">
        <v>1664</v>
      </c>
      <c r="E434" s="34" t="s">
        <v>2510</v>
      </c>
      <c r="F434" s="39">
        <v>394</v>
      </c>
      <c r="G434" s="39"/>
    </row>
    <row r="435" spans="1:7">
      <c r="A435" s="1" t="s">
        <v>244</v>
      </c>
      <c r="B435" s="38" t="s">
        <v>2508</v>
      </c>
      <c r="C435" s="37" t="s">
        <v>1138</v>
      </c>
      <c r="D435" s="37" t="s">
        <v>1139</v>
      </c>
      <c r="E435" s="34" t="s">
        <v>2509</v>
      </c>
      <c r="F435" s="39">
        <v>395</v>
      </c>
      <c r="G435" s="39"/>
    </row>
    <row r="436" spans="1:7">
      <c r="A436" s="1" t="s">
        <v>249</v>
      </c>
      <c r="B436" s="38" t="s">
        <v>2508</v>
      </c>
      <c r="C436" s="37" t="s">
        <v>157</v>
      </c>
      <c r="D436" s="37" t="s">
        <v>1860</v>
      </c>
      <c r="E436" s="34" t="s">
        <v>2510</v>
      </c>
      <c r="F436" s="39">
        <v>396</v>
      </c>
      <c r="G436" s="39"/>
    </row>
    <row r="437" spans="1:7">
      <c r="A437" s="1" t="s">
        <v>254</v>
      </c>
      <c r="B437" s="38" t="s">
        <v>2508</v>
      </c>
      <c r="C437" s="37" t="s">
        <v>66</v>
      </c>
      <c r="D437" s="37" t="s">
        <v>67</v>
      </c>
      <c r="E437" s="34" t="s">
        <v>2509</v>
      </c>
      <c r="F437" s="39">
        <v>397</v>
      </c>
      <c r="G437" s="39"/>
    </row>
    <row r="438" spans="1:7">
      <c r="A438" s="1" t="s">
        <v>259</v>
      </c>
      <c r="B438" s="38" t="s">
        <v>2508</v>
      </c>
      <c r="C438" s="37" t="s">
        <v>1573</v>
      </c>
      <c r="D438" s="37" t="s">
        <v>1574</v>
      </c>
      <c r="E438" s="34" t="s">
        <v>2510</v>
      </c>
      <c r="F438" s="39">
        <v>398</v>
      </c>
      <c r="G438" s="39"/>
    </row>
    <row r="439" spans="1:7">
      <c r="A439" s="1" t="s">
        <v>264</v>
      </c>
      <c r="B439" s="38" t="s">
        <v>2508</v>
      </c>
      <c r="C439" s="37" t="s">
        <v>1035</v>
      </c>
      <c r="D439" s="37" t="s">
        <v>1036</v>
      </c>
      <c r="E439" s="34" t="s">
        <v>2509</v>
      </c>
      <c r="F439" s="39">
        <v>399</v>
      </c>
      <c r="G439" s="39"/>
    </row>
    <row r="440" spans="1:7">
      <c r="A440" s="1" t="s">
        <v>269</v>
      </c>
      <c r="B440" s="38" t="s">
        <v>2508</v>
      </c>
      <c r="C440" s="37" t="s">
        <v>1511</v>
      </c>
      <c r="D440" s="37" t="s">
        <v>1512</v>
      </c>
      <c r="E440" s="34" t="s">
        <v>2510</v>
      </c>
      <c r="F440" s="39">
        <v>400</v>
      </c>
      <c r="G440" s="39"/>
    </row>
    <row r="441" spans="1:7">
      <c r="A441" s="1" t="s">
        <v>274</v>
      </c>
      <c r="B441" s="38" t="s">
        <v>2508</v>
      </c>
      <c r="C441" s="37" t="s">
        <v>626</v>
      </c>
      <c r="D441" s="37" t="s">
        <v>627</v>
      </c>
      <c r="E441" s="34" t="s">
        <v>2509</v>
      </c>
      <c r="F441" s="39">
        <v>401</v>
      </c>
      <c r="G441" s="39"/>
    </row>
    <row r="442" spans="1:7">
      <c r="A442" s="1" t="s">
        <v>279</v>
      </c>
      <c r="B442" s="38" t="s">
        <v>2508</v>
      </c>
      <c r="C442" s="37" t="s">
        <v>1480</v>
      </c>
      <c r="D442" s="37" t="s">
        <v>1481</v>
      </c>
      <c r="E442" s="34" t="s">
        <v>2510</v>
      </c>
      <c r="F442" s="39">
        <v>402</v>
      </c>
      <c r="G442" s="39"/>
    </row>
    <row r="443" spans="1:7">
      <c r="A443" s="1" t="s">
        <v>284</v>
      </c>
      <c r="B443" s="38" t="s">
        <v>2508</v>
      </c>
      <c r="C443" s="37" t="s">
        <v>227</v>
      </c>
      <c r="D443" s="37" t="s">
        <v>228</v>
      </c>
      <c r="E443" s="34" t="s">
        <v>2509</v>
      </c>
      <c r="F443" s="39">
        <v>403</v>
      </c>
      <c r="G443" s="39"/>
    </row>
    <row r="444" spans="1:7">
      <c r="A444" s="1" t="s">
        <v>289</v>
      </c>
      <c r="B444" s="38" t="s">
        <v>2508</v>
      </c>
      <c r="C444" s="37" t="s">
        <v>1250</v>
      </c>
      <c r="D444" s="37" t="s">
        <v>1872</v>
      </c>
      <c r="E444" s="34" t="s">
        <v>2510</v>
      </c>
      <c r="F444" s="39">
        <v>404</v>
      </c>
      <c r="G444" s="39"/>
    </row>
    <row r="445" spans="1:7">
      <c r="A445" s="1" t="s">
        <v>294</v>
      </c>
      <c r="B445" s="38" t="s">
        <v>2508</v>
      </c>
      <c r="C445" s="37" t="s">
        <v>773</v>
      </c>
      <c r="D445" s="37" t="s">
        <v>774</v>
      </c>
      <c r="E445" s="34" t="s">
        <v>2509</v>
      </c>
      <c r="F445" s="39">
        <v>405</v>
      </c>
      <c r="G445" s="39"/>
    </row>
    <row r="446" spans="1:7">
      <c r="A446" s="1" t="s">
        <v>298</v>
      </c>
      <c r="B446" s="38" t="s">
        <v>2508</v>
      </c>
      <c r="C446" s="37" t="s">
        <v>1495</v>
      </c>
      <c r="D446" s="37" t="s">
        <v>1496</v>
      </c>
      <c r="E446" s="34" t="s">
        <v>2510</v>
      </c>
      <c r="F446" s="39">
        <v>406</v>
      </c>
      <c r="G446" s="39"/>
    </row>
    <row r="447" spans="1:7" ht="57.75" customHeight="1">
      <c r="A447" s="83" t="s">
        <v>2514</v>
      </c>
      <c r="B447" s="84"/>
      <c r="C447" s="84"/>
      <c r="D447" s="84"/>
      <c r="E447" s="84"/>
      <c r="F447" s="84"/>
      <c r="G447" s="85"/>
    </row>
    <row r="448" spans="1:7" s="32" customFormat="1" ht="30" customHeight="1">
      <c r="A448" s="69" t="s">
        <v>989</v>
      </c>
      <c r="B448" s="81" t="s">
        <v>4</v>
      </c>
      <c r="C448" s="82"/>
      <c r="D448" s="70" t="s">
        <v>5</v>
      </c>
      <c r="E448" s="70" t="s">
        <v>2507</v>
      </c>
      <c r="F448" s="71" t="s">
        <v>2512</v>
      </c>
      <c r="G448" s="71" t="s">
        <v>6</v>
      </c>
    </row>
    <row r="449" spans="1:7">
      <c r="A449" s="1" t="s">
        <v>303</v>
      </c>
      <c r="B449" s="38" t="s">
        <v>2508</v>
      </c>
      <c r="C449" s="37" t="s">
        <v>878</v>
      </c>
      <c r="D449" s="37" t="s">
        <v>879</v>
      </c>
      <c r="E449" s="34" t="s">
        <v>2509</v>
      </c>
      <c r="F449" s="39">
        <v>407</v>
      </c>
      <c r="G449" s="39"/>
    </row>
    <row r="450" spans="1:7">
      <c r="A450" s="1" t="s">
        <v>308</v>
      </c>
      <c r="B450" s="38" t="s">
        <v>2508</v>
      </c>
      <c r="C450" s="37" t="s">
        <v>147</v>
      </c>
      <c r="D450" s="37" t="s">
        <v>1937</v>
      </c>
      <c r="E450" s="34" t="s">
        <v>2510</v>
      </c>
      <c r="F450" s="39">
        <v>408</v>
      </c>
      <c r="G450" s="39"/>
    </row>
    <row r="451" spans="1:7">
      <c r="A451" s="1" t="s">
        <v>313</v>
      </c>
      <c r="B451" s="38" t="s">
        <v>2508</v>
      </c>
      <c r="C451" s="37" t="s">
        <v>1016</v>
      </c>
      <c r="D451" s="37" t="s">
        <v>1017</v>
      </c>
      <c r="E451" s="34" t="s">
        <v>2509</v>
      </c>
      <c r="F451" s="39">
        <v>409</v>
      </c>
      <c r="G451" s="39"/>
    </row>
    <row r="452" spans="1:7">
      <c r="A452" s="1" t="s">
        <v>318</v>
      </c>
      <c r="B452" s="38" t="s">
        <v>2508</v>
      </c>
      <c r="C452" s="37" t="s">
        <v>1917</v>
      </c>
      <c r="D452" s="37" t="s">
        <v>1918</v>
      </c>
      <c r="E452" s="34" t="s">
        <v>2510</v>
      </c>
      <c r="F452" s="39">
        <v>410</v>
      </c>
      <c r="G452" s="39"/>
    </row>
    <row r="453" spans="1:7">
      <c r="A453" s="1" t="s">
        <v>322</v>
      </c>
      <c r="B453" s="38" t="s">
        <v>2508</v>
      </c>
      <c r="C453" s="37" t="s">
        <v>1264</v>
      </c>
      <c r="D453" s="37" t="s">
        <v>1265</v>
      </c>
      <c r="E453" s="34" t="s">
        <v>2509</v>
      </c>
      <c r="F453" s="39">
        <v>411</v>
      </c>
      <c r="G453" s="39"/>
    </row>
    <row r="454" spans="1:7">
      <c r="A454" s="1" t="s">
        <v>327</v>
      </c>
      <c r="B454" s="38" t="s">
        <v>2508</v>
      </c>
      <c r="C454" s="37" t="s">
        <v>1692</v>
      </c>
      <c r="D454" s="37" t="s">
        <v>1693</v>
      </c>
      <c r="E454" s="34" t="s">
        <v>2510</v>
      </c>
      <c r="F454" s="39">
        <v>412</v>
      </c>
      <c r="G454" s="39"/>
    </row>
    <row r="455" spans="1:7">
      <c r="A455" s="1" t="s">
        <v>332</v>
      </c>
      <c r="B455" s="38" t="s">
        <v>2508</v>
      </c>
      <c r="C455" s="37" t="s">
        <v>724</v>
      </c>
      <c r="D455" s="37" t="s">
        <v>725</v>
      </c>
      <c r="E455" s="34" t="s">
        <v>2509</v>
      </c>
      <c r="F455" s="39">
        <v>413</v>
      </c>
      <c r="G455" s="39"/>
    </row>
    <row r="456" spans="1:7">
      <c r="A456" s="1" t="s">
        <v>337</v>
      </c>
      <c r="B456" s="38" t="s">
        <v>2508</v>
      </c>
      <c r="C456" s="37" t="s">
        <v>729</v>
      </c>
      <c r="D456" s="37" t="s">
        <v>1655</v>
      </c>
      <c r="E456" s="34" t="s">
        <v>2510</v>
      </c>
      <c r="F456" s="39">
        <v>414</v>
      </c>
      <c r="G456" s="39"/>
    </row>
    <row r="457" spans="1:7">
      <c r="A457" s="1" t="s">
        <v>342</v>
      </c>
      <c r="B457" s="38" t="s">
        <v>2508</v>
      </c>
      <c r="C457" s="37" t="s">
        <v>247</v>
      </c>
      <c r="D457" s="37" t="s">
        <v>248</v>
      </c>
      <c r="E457" s="34" t="s">
        <v>2509</v>
      </c>
      <c r="F457" s="39">
        <v>415</v>
      </c>
      <c r="G457" s="39"/>
    </row>
    <row r="458" spans="1:7">
      <c r="A458" s="1" t="s">
        <v>347</v>
      </c>
      <c r="B458" s="38" t="s">
        <v>2508</v>
      </c>
      <c r="C458" s="37" t="s">
        <v>1657</v>
      </c>
      <c r="D458" s="37" t="s">
        <v>1658</v>
      </c>
      <c r="E458" s="34" t="s">
        <v>2510</v>
      </c>
      <c r="F458" s="39">
        <v>416</v>
      </c>
      <c r="G458" s="39"/>
    </row>
    <row r="459" spans="1:7">
      <c r="A459" s="1" t="s">
        <v>352</v>
      </c>
      <c r="B459" s="38" t="s">
        <v>2508</v>
      </c>
      <c r="C459" s="37" t="s">
        <v>157</v>
      </c>
      <c r="D459" s="37" t="s">
        <v>1166</v>
      </c>
      <c r="E459" s="34" t="s">
        <v>2509</v>
      </c>
      <c r="F459" s="39">
        <v>417</v>
      </c>
      <c r="G459" s="39"/>
    </row>
    <row r="460" spans="1:7">
      <c r="A460" s="1" t="s">
        <v>357</v>
      </c>
      <c r="B460" s="38" t="s">
        <v>2508</v>
      </c>
      <c r="C460" s="37" t="s">
        <v>202</v>
      </c>
      <c r="D460" s="37" t="s">
        <v>1599</v>
      </c>
      <c r="E460" s="34" t="s">
        <v>2510</v>
      </c>
      <c r="F460" s="39">
        <v>418</v>
      </c>
      <c r="G460" s="39"/>
    </row>
    <row r="461" spans="1:7">
      <c r="A461" s="1" t="s">
        <v>362</v>
      </c>
      <c r="B461" s="38" t="s">
        <v>2508</v>
      </c>
      <c r="C461" s="37" t="s">
        <v>157</v>
      </c>
      <c r="D461" s="37" t="s">
        <v>158</v>
      </c>
      <c r="E461" s="34" t="s">
        <v>2509</v>
      </c>
      <c r="F461" s="39">
        <v>419</v>
      </c>
      <c r="G461" s="39"/>
    </row>
    <row r="462" spans="1:7">
      <c r="A462" s="1" t="s">
        <v>367</v>
      </c>
      <c r="B462" s="38" t="s">
        <v>2508</v>
      </c>
      <c r="C462" s="37" t="s">
        <v>1920</v>
      </c>
      <c r="D462" s="37" t="s">
        <v>1921</v>
      </c>
      <c r="E462" s="34" t="s">
        <v>2510</v>
      </c>
      <c r="F462" s="39">
        <v>420</v>
      </c>
      <c r="G462" s="39"/>
    </row>
    <row r="463" spans="1:7">
      <c r="A463" s="1" t="s">
        <v>372</v>
      </c>
      <c r="B463" s="38" t="s">
        <v>2508</v>
      </c>
      <c r="C463" s="37" t="s">
        <v>1426</v>
      </c>
      <c r="D463" s="37" t="s">
        <v>1427</v>
      </c>
      <c r="E463" s="34" t="s">
        <v>2509</v>
      </c>
      <c r="F463" s="39">
        <v>421</v>
      </c>
      <c r="G463" s="39"/>
    </row>
    <row r="464" spans="1:7">
      <c r="A464" s="1" t="s">
        <v>377</v>
      </c>
      <c r="B464" s="38" t="s">
        <v>2508</v>
      </c>
      <c r="C464" s="37" t="s">
        <v>2054</v>
      </c>
      <c r="D464" s="37" t="s">
        <v>2055</v>
      </c>
      <c r="E464" s="34" t="s">
        <v>2510</v>
      </c>
      <c r="F464" s="39">
        <v>422</v>
      </c>
      <c r="G464" s="39"/>
    </row>
    <row r="465" spans="1:7">
      <c r="A465" s="1" t="s">
        <v>382</v>
      </c>
      <c r="B465" s="38" t="s">
        <v>2508</v>
      </c>
      <c r="C465" s="37" t="s">
        <v>955</v>
      </c>
      <c r="D465" s="37" t="s">
        <v>965</v>
      </c>
      <c r="E465" s="34" t="s">
        <v>2509</v>
      </c>
      <c r="F465" s="39">
        <v>423</v>
      </c>
      <c r="G465" s="39"/>
    </row>
    <row r="466" spans="1:7">
      <c r="A466" s="1" t="s">
        <v>387</v>
      </c>
      <c r="B466" s="38" t="s">
        <v>2508</v>
      </c>
      <c r="C466" s="37" t="s">
        <v>1814</v>
      </c>
      <c r="D466" s="37" t="s">
        <v>1815</v>
      </c>
      <c r="E466" s="34" t="s">
        <v>2510</v>
      </c>
      <c r="F466" s="39">
        <v>424</v>
      </c>
      <c r="G466" s="39"/>
    </row>
    <row r="467" spans="1:7">
      <c r="A467" s="1" t="s">
        <v>392</v>
      </c>
      <c r="B467" s="38" t="s">
        <v>2508</v>
      </c>
      <c r="C467" s="37" t="s">
        <v>955</v>
      </c>
      <c r="D467" s="37" t="s">
        <v>956</v>
      </c>
      <c r="E467" s="34" t="s">
        <v>2509</v>
      </c>
      <c r="F467" s="39">
        <v>425</v>
      </c>
      <c r="G467" s="39"/>
    </row>
    <row r="468" spans="1:7">
      <c r="A468" s="1" t="s">
        <v>397</v>
      </c>
      <c r="B468" s="38" t="s">
        <v>2508</v>
      </c>
      <c r="C468" s="37" t="s">
        <v>1504</v>
      </c>
      <c r="D468" s="37" t="s">
        <v>1505</v>
      </c>
      <c r="E468" s="34" t="s">
        <v>2510</v>
      </c>
      <c r="F468" s="39">
        <v>426</v>
      </c>
      <c r="G468" s="39"/>
    </row>
    <row r="469" spans="1:7">
      <c r="A469" s="1" t="s">
        <v>402</v>
      </c>
      <c r="B469" s="38" t="s">
        <v>2508</v>
      </c>
      <c r="C469" s="37" t="s">
        <v>1250</v>
      </c>
      <c r="D469" s="37" t="s">
        <v>1251</v>
      </c>
      <c r="E469" s="34" t="s">
        <v>2509</v>
      </c>
      <c r="F469" s="39">
        <v>427</v>
      </c>
      <c r="G469" s="39"/>
    </row>
    <row r="470" spans="1:7">
      <c r="A470" s="1" t="s">
        <v>407</v>
      </c>
      <c r="B470" s="38" t="s">
        <v>2508</v>
      </c>
      <c r="C470" s="37" t="s">
        <v>1715</v>
      </c>
      <c r="D470" s="37" t="s">
        <v>1716</v>
      </c>
      <c r="E470" s="34" t="s">
        <v>2510</v>
      </c>
      <c r="F470" s="39">
        <v>428</v>
      </c>
      <c r="G470" s="39"/>
    </row>
    <row r="471" spans="1:7">
      <c r="A471" s="1" t="s">
        <v>412</v>
      </c>
      <c r="B471" s="38" t="s">
        <v>2508</v>
      </c>
      <c r="C471" s="37" t="s">
        <v>147</v>
      </c>
      <c r="D471" s="37" t="s">
        <v>148</v>
      </c>
      <c r="E471" s="34" t="s">
        <v>2509</v>
      </c>
      <c r="F471" s="39">
        <v>429</v>
      </c>
      <c r="G471" s="39"/>
    </row>
    <row r="472" spans="1:7">
      <c r="A472" s="1" t="s">
        <v>417</v>
      </c>
      <c r="B472" s="38" t="s">
        <v>2508</v>
      </c>
      <c r="C472" s="37" t="s">
        <v>1887</v>
      </c>
      <c r="D472" s="37" t="s">
        <v>1888</v>
      </c>
      <c r="E472" s="34" t="s">
        <v>2510</v>
      </c>
      <c r="F472" s="39">
        <v>430</v>
      </c>
      <c r="G472" s="39"/>
    </row>
    <row r="473" spans="1:7">
      <c r="A473" s="1" t="s">
        <v>422</v>
      </c>
      <c r="B473" s="38" t="s">
        <v>2508</v>
      </c>
      <c r="C473" s="37" t="s">
        <v>287</v>
      </c>
      <c r="D473" s="37" t="s">
        <v>288</v>
      </c>
      <c r="E473" s="34" t="s">
        <v>2509</v>
      </c>
      <c r="F473" s="39">
        <v>431</v>
      </c>
      <c r="G473" s="39"/>
    </row>
    <row r="474" spans="1:7">
      <c r="A474" s="1" t="s">
        <v>427</v>
      </c>
      <c r="B474" s="38" t="s">
        <v>2508</v>
      </c>
      <c r="C474" s="37" t="s">
        <v>1885</v>
      </c>
      <c r="D474" s="37" t="s">
        <v>1636</v>
      </c>
      <c r="E474" s="34" t="s">
        <v>2510</v>
      </c>
      <c r="F474" s="39">
        <v>432</v>
      </c>
      <c r="G474" s="39"/>
    </row>
    <row r="475" spans="1:7">
      <c r="A475" s="1" t="s">
        <v>432</v>
      </c>
      <c r="B475" s="38" t="s">
        <v>2508</v>
      </c>
      <c r="C475" s="37" t="s">
        <v>729</v>
      </c>
      <c r="D475" s="37" t="s">
        <v>730</v>
      </c>
      <c r="E475" s="34" t="s">
        <v>2509</v>
      </c>
      <c r="F475" s="39">
        <v>433</v>
      </c>
      <c r="G475" s="39"/>
    </row>
    <row r="476" spans="1:7">
      <c r="A476" s="1" t="s">
        <v>437</v>
      </c>
      <c r="B476" s="38" t="s">
        <v>2508</v>
      </c>
      <c r="C476" s="37" t="s">
        <v>370</v>
      </c>
      <c r="D476" s="37" t="s">
        <v>2065</v>
      </c>
      <c r="E476" s="34" t="s">
        <v>2510</v>
      </c>
      <c r="F476" s="39">
        <v>434</v>
      </c>
      <c r="G476" s="39"/>
    </row>
    <row r="477" spans="1:7">
      <c r="A477" s="1" t="s">
        <v>442</v>
      </c>
      <c r="B477" s="38" t="s">
        <v>2508</v>
      </c>
      <c r="C477" s="37" t="s">
        <v>729</v>
      </c>
      <c r="D477" s="37" t="s">
        <v>1412</v>
      </c>
      <c r="E477" s="34" t="s">
        <v>2509</v>
      </c>
      <c r="F477" s="39">
        <v>435</v>
      </c>
      <c r="G477" s="39"/>
    </row>
    <row r="478" spans="1:7">
      <c r="A478" s="1" t="s">
        <v>446</v>
      </c>
      <c r="B478" s="38" t="s">
        <v>2508</v>
      </c>
      <c r="C478" s="37" t="s">
        <v>1960</v>
      </c>
      <c r="D478" s="37" t="s">
        <v>1961</v>
      </c>
      <c r="E478" s="34" t="s">
        <v>2510</v>
      </c>
      <c r="F478" s="39">
        <v>436</v>
      </c>
      <c r="G478" s="39"/>
    </row>
    <row r="479" spans="1:7" ht="57.75" customHeight="1">
      <c r="A479" s="83" t="s">
        <v>2514</v>
      </c>
      <c r="B479" s="84"/>
      <c r="C479" s="84"/>
      <c r="D479" s="84"/>
      <c r="E479" s="84"/>
      <c r="F479" s="84"/>
      <c r="G479" s="85"/>
    </row>
    <row r="480" spans="1:7" s="32" customFormat="1" ht="30" customHeight="1">
      <c r="A480" s="69" t="s">
        <v>989</v>
      </c>
      <c r="B480" s="81" t="s">
        <v>4</v>
      </c>
      <c r="C480" s="82"/>
      <c r="D480" s="70" t="s">
        <v>5</v>
      </c>
      <c r="E480" s="70" t="s">
        <v>2507</v>
      </c>
      <c r="F480" s="71" t="s">
        <v>2512</v>
      </c>
      <c r="G480" s="71" t="s">
        <v>6</v>
      </c>
    </row>
    <row r="481" spans="1:7">
      <c r="A481" s="1" t="s">
        <v>451</v>
      </c>
      <c r="B481" s="38" t="s">
        <v>2508</v>
      </c>
      <c r="C481" s="37" t="s">
        <v>1040</v>
      </c>
      <c r="D481" s="37" t="s">
        <v>1041</v>
      </c>
      <c r="E481" s="34" t="s">
        <v>2509</v>
      </c>
      <c r="F481" s="39">
        <v>437</v>
      </c>
      <c r="G481" s="39"/>
    </row>
    <row r="482" spans="1:7">
      <c r="A482" s="1" t="s">
        <v>456</v>
      </c>
      <c r="B482" s="38" t="s">
        <v>2508</v>
      </c>
      <c r="C482" s="37" t="s">
        <v>1893</v>
      </c>
      <c r="D482" s="37" t="s">
        <v>1894</v>
      </c>
      <c r="E482" s="34" t="s">
        <v>2510</v>
      </c>
      <c r="F482" s="39">
        <v>438</v>
      </c>
      <c r="G482" s="39"/>
    </row>
    <row r="483" spans="1:7">
      <c r="A483" s="1" t="s">
        <v>461</v>
      </c>
      <c r="B483" s="38" t="s">
        <v>2508</v>
      </c>
      <c r="C483" s="37" t="s">
        <v>1362</v>
      </c>
      <c r="D483" s="37" t="s">
        <v>1363</v>
      </c>
      <c r="E483" s="34" t="s">
        <v>2509</v>
      </c>
      <c r="F483" s="39">
        <v>439</v>
      </c>
      <c r="G483" s="39"/>
    </row>
    <row r="484" spans="1:7">
      <c r="A484" s="1" t="s">
        <v>466</v>
      </c>
      <c r="B484" s="38" t="s">
        <v>2508</v>
      </c>
      <c r="C484" s="37" t="s">
        <v>1559</v>
      </c>
      <c r="D484" s="37" t="s">
        <v>258</v>
      </c>
      <c r="E484" s="34" t="s">
        <v>2510</v>
      </c>
      <c r="F484" s="39">
        <v>440</v>
      </c>
      <c r="G484" s="39"/>
    </row>
    <row r="485" spans="1:7">
      <c r="A485" s="1" t="s">
        <v>471</v>
      </c>
      <c r="B485" s="38" t="s">
        <v>2508</v>
      </c>
      <c r="C485" s="37" t="s">
        <v>631</v>
      </c>
      <c r="D485" s="37" t="s">
        <v>632</v>
      </c>
      <c r="E485" s="34" t="s">
        <v>2509</v>
      </c>
      <c r="F485" s="39">
        <v>441</v>
      </c>
      <c r="G485" s="39"/>
    </row>
    <row r="486" spans="1:7">
      <c r="A486" s="1" t="s">
        <v>476</v>
      </c>
      <c r="B486" s="38" t="s">
        <v>2508</v>
      </c>
      <c r="C486" s="37" t="s">
        <v>1666</v>
      </c>
      <c r="D486" s="37" t="s">
        <v>1877</v>
      </c>
      <c r="E486" s="34" t="s">
        <v>2510</v>
      </c>
      <c r="F486" s="39">
        <v>442</v>
      </c>
      <c r="G486" s="39"/>
    </row>
    <row r="487" spans="1:7">
      <c r="A487" s="1" t="s">
        <v>481</v>
      </c>
      <c r="B487" s="38" t="s">
        <v>2508</v>
      </c>
      <c r="C487" s="37" t="s">
        <v>840</v>
      </c>
      <c r="D487" s="37" t="s">
        <v>841</v>
      </c>
      <c r="E487" s="34" t="s">
        <v>2509</v>
      </c>
      <c r="F487" s="39">
        <v>443</v>
      </c>
      <c r="G487" s="39"/>
    </row>
    <row r="488" spans="1:7">
      <c r="A488" s="1" t="s">
        <v>486</v>
      </c>
      <c r="B488" s="38" t="s">
        <v>2508</v>
      </c>
      <c r="C488" s="37" t="s">
        <v>1666</v>
      </c>
      <c r="D488" s="37" t="s">
        <v>1667</v>
      </c>
      <c r="E488" s="34" t="s">
        <v>2510</v>
      </c>
      <c r="F488" s="39">
        <v>444</v>
      </c>
      <c r="G488" s="39"/>
    </row>
    <row r="489" spans="1:7">
      <c r="A489" s="1" t="s">
        <v>490</v>
      </c>
      <c r="B489" s="38" t="s">
        <v>2508</v>
      </c>
      <c r="C489" s="37" t="s">
        <v>893</v>
      </c>
      <c r="D489" s="37" t="s">
        <v>894</v>
      </c>
      <c r="E489" s="34" t="s">
        <v>2509</v>
      </c>
      <c r="F489" s="39">
        <v>445</v>
      </c>
      <c r="G489" s="39"/>
    </row>
    <row r="490" spans="1:7">
      <c r="A490" s="1" t="s">
        <v>495</v>
      </c>
      <c r="B490" s="38" t="s">
        <v>2508</v>
      </c>
      <c r="C490" s="37" t="s">
        <v>1803</v>
      </c>
      <c r="D490" s="37" t="s">
        <v>1804</v>
      </c>
      <c r="E490" s="34" t="s">
        <v>2510</v>
      </c>
      <c r="F490" s="39">
        <v>446</v>
      </c>
      <c r="G490" s="39"/>
    </row>
    <row r="491" spans="1:7">
      <c r="A491" s="1" t="s">
        <v>500</v>
      </c>
      <c r="B491" s="38" t="s">
        <v>2508</v>
      </c>
      <c r="C491" s="37" t="s">
        <v>636</v>
      </c>
      <c r="D491" s="37" t="s">
        <v>637</v>
      </c>
      <c r="E491" s="34" t="s">
        <v>2509</v>
      </c>
      <c r="F491" s="39">
        <v>447</v>
      </c>
      <c r="G491" s="39"/>
    </row>
    <row r="492" spans="1:7">
      <c r="A492" s="1" t="s">
        <v>505</v>
      </c>
      <c r="B492" s="38" t="s">
        <v>2508</v>
      </c>
      <c r="C492" s="37" t="s">
        <v>1970</v>
      </c>
      <c r="D492" s="37" t="s">
        <v>1971</v>
      </c>
      <c r="E492" s="34" t="s">
        <v>2510</v>
      </c>
      <c r="F492" s="39">
        <v>448</v>
      </c>
      <c r="G492" s="39"/>
    </row>
    <row r="493" spans="1:7">
      <c r="A493" s="1" t="s">
        <v>510</v>
      </c>
      <c r="B493" s="38" t="s">
        <v>2508</v>
      </c>
      <c r="C493" s="37" t="s">
        <v>202</v>
      </c>
      <c r="D493" s="37" t="s">
        <v>203</v>
      </c>
      <c r="E493" s="34" t="s">
        <v>2509</v>
      </c>
      <c r="F493" s="39">
        <v>449</v>
      </c>
      <c r="G493" s="39"/>
    </row>
    <row r="494" spans="1:7">
      <c r="A494" s="1" t="s">
        <v>515</v>
      </c>
      <c r="B494" s="38" t="s">
        <v>2508</v>
      </c>
      <c r="C494" s="37" t="s">
        <v>1646</v>
      </c>
      <c r="D494" s="37" t="s">
        <v>1647</v>
      </c>
      <c r="E494" s="34" t="s">
        <v>2510</v>
      </c>
      <c r="F494" s="39">
        <v>450</v>
      </c>
      <c r="G494" s="39"/>
    </row>
    <row r="495" spans="1:7">
      <c r="A495" s="1" t="s">
        <v>520</v>
      </c>
      <c r="B495" s="38" t="s">
        <v>2508</v>
      </c>
      <c r="C495" s="37" t="s">
        <v>690</v>
      </c>
      <c r="D495" s="37" t="s">
        <v>691</v>
      </c>
      <c r="E495" s="34" t="s">
        <v>2509</v>
      </c>
      <c r="F495" s="39">
        <v>451</v>
      </c>
      <c r="G495" s="39"/>
    </row>
    <row r="496" spans="1:7">
      <c r="A496" s="1" t="s">
        <v>525</v>
      </c>
      <c r="B496" s="38" t="s">
        <v>2508</v>
      </c>
      <c r="C496" s="37" t="s">
        <v>1483</v>
      </c>
      <c r="D496" s="37" t="s">
        <v>1484</v>
      </c>
      <c r="E496" s="34" t="s">
        <v>2510</v>
      </c>
      <c r="F496" s="39">
        <v>452</v>
      </c>
      <c r="G496" s="39"/>
    </row>
    <row r="497" spans="1:7">
      <c r="A497" s="1" t="s">
        <v>530</v>
      </c>
      <c r="B497" s="38" t="s">
        <v>2508</v>
      </c>
      <c r="C497" s="37" t="s">
        <v>360</v>
      </c>
      <c r="D497" s="37" t="s">
        <v>1436</v>
      </c>
      <c r="E497" s="34" t="s">
        <v>2509</v>
      </c>
      <c r="F497" s="39">
        <v>453</v>
      </c>
      <c r="G497" s="39"/>
    </row>
    <row r="498" spans="1:7">
      <c r="A498" s="1" t="s">
        <v>535</v>
      </c>
      <c r="B498" s="38" t="s">
        <v>2508</v>
      </c>
      <c r="C498" s="37" t="s">
        <v>1721</v>
      </c>
      <c r="D498" s="37" t="s">
        <v>1722</v>
      </c>
      <c r="E498" s="34" t="s">
        <v>2510</v>
      </c>
      <c r="F498" s="39">
        <v>454</v>
      </c>
      <c r="G498" s="39"/>
    </row>
    <row r="499" spans="1:7">
      <c r="A499" s="1" t="s">
        <v>540</v>
      </c>
      <c r="B499" s="38" t="s">
        <v>2508</v>
      </c>
      <c r="C499" s="37" t="s">
        <v>360</v>
      </c>
      <c r="D499" s="37" t="s">
        <v>361</v>
      </c>
      <c r="E499" s="34" t="s">
        <v>2509</v>
      </c>
      <c r="F499" s="39">
        <v>455</v>
      </c>
      <c r="G499" s="39"/>
    </row>
    <row r="500" spans="1:7">
      <c r="A500" s="1" t="s">
        <v>545</v>
      </c>
      <c r="B500" s="38" t="s">
        <v>2508</v>
      </c>
      <c r="C500" s="37" t="s">
        <v>1578</v>
      </c>
      <c r="D500" s="37" t="s">
        <v>1579</v>
      </c>
      <c r="E500" s="34" t="s">
        <v>2510</v>
      </c>
      <c r="F500" s="39">
        <v>456</v>
      </c>
      <c r="G500" s="39"/>
    </row>
    <row r="501" spans="1:7">
      <c r="A501" s="1" t="s">
        <v>550</v>
      </c>
      <c r="B501" s="38" t="s">
        <v>2508</v>
      </c>
      <c r="C501" s="37" t="s">
        <v>360</v>
      </c>
      <c r="D501" s="37" t="s">
        <v>1208</v>
      </c>
      <c r="E501" s="34" t="s">
        <v>2509</v>
      </c>
      <c r="F501" s="39">
        <v>457</v>
      </c>
      <c r="G501" s="39"/>
    </row>
    <row r="502" spans="1:7">
      <c r="A502" s="1" t="s">
        <v>555</v>
      </c>
      <c r="B502" s="38" t="s">
        <v>2508</v>
      </c>
      <c r="C502" s="37" t="s">
        <v>311</v>
      </c>
      <c r="D502" s="37" t="s">
        <v>1486</v>
      </c>
      <c r="E502" s="34" t="s">
        <v>2510</v>
      </c>
      <c r="F502" s="39">
        <v>458</v>
      </c>
      <c r="G502" s="39"/>
    </row>
    <row r="503" spans="1:7">
      <c r="A503" s="1" t="s">
        <v>559</v>
      </c>
      <c r="B503" s="38" t="s">
        <v>2508</v>
      </c>
      <c r="C503" s="37" t="s">
        <v>719</v>
      </c>
      <c r="D503" s="37" t="s">
        <v>720</v>
      </c>
      <c r="E503" s="34" t="s">
        <v>2509</v>
      </c>
      <c r="F503" s="39">
        <v>459</v>
      </c>
      <c r="G503" s="39"/>
    </row>
    <row r="504" spans="1:7">
      <c r="A504" s="1" t="s">
        <v>564</v>
      </c>
      <c r="B504" s="38" t="s">
        <v>2508</v>
      </c>
      <c r="C504" s="37" t="s">
        <v>1570</v>
      </c>
      <c r="D504" s="37" t="s">
        <v>1571</v>
      </c>
      <c r="E504" s="34" t="s">
        <v>2510</v>
      </c>
      <c r="F504" s="39">
        <v>460</v>
      </c>
      <c r="G504" s="39"/>
    </row>
    <row r="505" spans="1:7">
      <c r="A505" s="1" t="s">
        <v>569</v>
      </c>
      <c r="B505" s="38" t="s">
        <v>2508</v>
      </c>
      <c r="C505" s="37" t="s">
        <v>826</v>
      </c>
      <c r="D505" s="37" t="s">
        <v>827</v>
      </c>
      <c r="E505" s="34" t="s">
        <v>2509</v>
      </c>
      <c r="F505" s="39">
        <v>461</v>
      </c>
      <c r="G505" s="39"/>
    </row>
    <row r="506" spans="1:7">
      <c r="A506" s="1" t="s">
        <v>574</v>
      </c>
      <c r="B506" s="38" t="s">
        <v>2508</v>
      </c>
      <c r="C506" s="37" t="s">
        <v>849</v>
      </c>
      <c r="D506" s="37" t="s">
        <v>1836</v>
      </c>
      <c r="E506" s="34" t="s">
        <v>2510</v>
      </c>
      <c r="F506" s="39">
        <v>462</v>
      </c>
      <c r="G506" s="39"/>
    </row>
    <row r="507" spans="1:7">
      <c r="A507" s="1" t="s">
        <v>579</v>
      </c>
      <c r="B507" s="38" t="s">
        <v>2508</v>
      </c>
      <c r="C507" s="37" t="s">
        <v>826</v>
      </c>
      <c r="D507" s="37" t="s">
        <v>1012</v>
      </c>
      <c r="E507" s="34" t="s">
        <v>2509</v>
      </c>
      <c r="F507" s="39">
        <v>463</v>
      </c>
      <c r="G507" s="39"/>
    </row>
    <row r="508" spans="1:7">
      <c r="A508" s="1" t="s">
        <v>584</v>
      </c>
      <c r="B508" s="38" t="s">
        <v>2508</v>
      </c>
      <c r="C508" s="37" t="s">
        <v>1524</v>
      </c>
      <c r="D508" s="37" t="s">
        <v>1525</v>
      </c>
      <c r="E508" s="34" t="s">
        <v>2510</v>
      </c>
      <c r="F508" s="39">
        <v>464</v>
      </c>
      <c r="G508" s="39"/>
    </row>
    <row r="509" spans="1:7">
      <c r="A509" s="1" t="s">
        <v>589</v>
      </c>
      <c r="B509" s="38" t="s">
        <v>2508</v>
      </c>
      <c r="C509" s="37" t="s">
        <v>36</v>
      </c>
      <c r="D509" s="37" t="s">
        <v>37</v>
      </c>
      <c r="E509" s="34" t="s">
        <v>2509</v>
      </c>
      <c r="F509" s="39">
        <v>465</v>
      </c>
      <c r="G509" s="39"/>
    </row>
    <row r="510" spans="1:7">
      <c r="A510" s="1" t="s">
        <v>593</v>
      </c>
      <c r="B510" s="38" t="s">
        <v>2508</v>
      </c>
      <c r="C510" s="37" t="s">
        <v>390</v>
      </c>
      <c r="D510" s="37" t="s">
        <v>2063</v>
      </c>
      <c r="E510" s="34" t="s">
        <v>2510</v>
      </c>
      <c r="F510" s="39">
        <v>466</v>
      </c>
      <c r="G510" s="39"/>
    </row>
    <row r="511" spans="1:7" ht="57.75" customHeight="1">
      <c r="A511" s="83" t="s">
        <v>2514</v>
      </c>
      <c r="B511" s="84"/>
      <c r="C511" s="84"/>
      <c r="D511" s="84"/>
      <c r="E511" s="84"/>
      <c r="F511" s="84"/>
      <c r="G511" s="85"/>
    </row>
    <row r="512" spans="1:7" s="32" customFormat="1" ht="30" customHeight="1">
      <c r="A512" s="69" t="s">
        <v>989</v>
      </c>
      <c r="B512" s="81" t="s">
        <v>4</v>
      </c>
      <c r="C512" s="82"/>
      <c r="D512" s="70" t="s">
        <v>5</v>
      </c>
      <c r="E512" s="70" t="s">
        <v>2507</v>
      </c>
      <c r="F512" s="71" t="s">
        <v>2512</v>
      </c>
      <c r="G512" s="71" t="s">
        <v>6</v>
      </c>
    </row>
    <row r="513" spans="1:7">
      <c r="A513" s="1" t="s">
        <v>598</v>
      </c>
      <c r="B513" s="38" t="s">
        <v>2508</v>
      </c>
      <c r="C513" s="37" t="s">
        <v>36</v>
      </c>
      <c r="D513" s="37" t="s">
        <v>321</v>
      </c>
      <c r="E513" s="34" t="s">
        <v>2509</v>
      </c>
      <c r="F513" s="39">
        <v>467</v>
      </c>
      <c r="G513" s="39"/>
    </row>
    <row r="514" spans="1:7">
      <c r="A514" s="1" t="s">
        <v>603</v>
      </c>
      <c r="B514" s="38" t="s">
        <v>2508</v>
      </c>
      <c r="C514" s="37" t="s">
        <v>1352</v>
      </c>
      <c r="D514" s="37" t="s">
        <v>1488</v>
      </c>
      <c r="E514" s="34" t="s">
        <v>2510</v>
      </c>
      <c r="F514" s="39">
        <v>468</v>
      </c>
      <c r="G514" s="39"/>
    </row>
    <row r="515" spans="1:7">
      <c r="A515" s="1" t="s">
        <v>608</v>
      </c>
      <c r="B515" s="38" t="s">
        <v>2508</v>
      </c>
      <c r="C515" s="37" t="s">
        <v>821</v>
      </c>
      <c r="D515" s="37" t="s">
        <v>822</v>
      </c>
      <c r="E515" s="34" t="s">
        <v>2509</v>
      </c>
      <c r="F515" s="39">
        <v>469</v>
      </c>
      <c r="G515" s="39"/>
    </row>
    <row r="516" spans="1:7">
      <c r="A516" s="1" t="s">
        <v>613</v>
      </c>
      <c r="B516" s="38" t="s">
        <v>2508</v>
      </c>
      <c r="C516" s="37" t="s">
        <v>1683</v>
      </c>
      <c r="D516" s="37" t="s">
        <v>1684</v>
      </c>
      <c r="E516" s="34" t="s">
        <v>2510</v>
      </c>
      <c r="F516" s="39">
        <v>470</v>
      </c>
      <c r="G516" s="39"/>
    </row>
    <row r="517" spans="1:7">
      <c r="A517" s="1" t="s">
        <v>618</v>
      </c>
      <c r="B517" s="38" t="s">
        <v>2508</v>
      </c>
      <c r="C517" s="37" t="s">
        <v>1189</v>
      </c>
      <c r="D517" s="37" t="s">
        <v>1190</v>
      </c>
      <c r="E517" s="34" t="s">
        <v>2509</v>
      </c>
      <c r="F517" s="39">
        <v>471</v>
      </c>
      <c r="G517" s="39"/>
    </row>
    <row r="518" spans="1:7">
      <c r="A518" s="1" t="s">
        <v>623</v>
      </c>
      <c r="B518" s="38" t="s">
        <v>2508</v>
      </c>
      <c r="C518" s="37" t="s">
        <v>1157</v>
      </c>
      <c r="D518" s="37" t="s">
        <v>1554</v>
      </c>
      <c r="E518" s="34" t="s">
        <v>2510</v>
      </c>
      <c r="F518" s="39">
        <v>472</v>
      </c>
      <c r="G518" s="39"/>
    </row>
    <row r="519" spans="1:7">
      <c r="A519" s="1" t="s">
        <v>628</v>
      </c>
      <c r="B519" s="38" t="s">
        <v>2508</v>
      </c>
      <c r="C519" s="37" t="s">
        <v>16</v>
      </c>
      <c r="D519" s="37" t="s">
        <v>17</v>
      </c>
      <c r="E519" s="34" t="s">
        <v>2509</v>
      </c>
      <c r="F519" s="39">
        <v>473</v>
      </c>
      <c r="G519" s="39"/>
    </row>
    <row r="520" spans="1:7">
      <c r="A520" s="1" t="s">
        <v>633</v>
      </c>
      <c r="B520" s="38" t="s">
        <v>2508</v>
      </c>
      <c r="C520" s="37" t="s">
        <v>1987</v>
      </c>
      <c r="D520" s="37" t="s">
        <v>1988</v>
      </c>
      <c r="E520" s="34" t="s">
        <v>2510</v>
      </c>
      <c r="F520" s="39">
        <v>474</v>
      </c>
      <c r="G520" s="39"/>
    </row>
    <row r="521" spans="1:7">
      <c r="A521" s="1" t="s">
        <v>638</v>
      </c>
      <c r="B521" s="38" t="s">
        <v>2508</v>
      </c>
      <c r="C521" s="37" t="s">
        <v>370</v>
      </c>
      <c r="D521" s="37" t="s">
        <v>371</v>
      </c>
      <c r="E521" s="34" t="s">
        <v>2509</v>
      </c>
      <c r="F521" s="39">
        <v>475</v>
      </c>
      <c r="G521" s="39"/>
    </row>
    <row r="522" spans="1:7">
      <c r="A522" s="1" t="s">
        <v>642</v>
      </c>
      <c r="B522" s="38" t="s">
        <v>2508</v>
      </c>
      <c r="C522" s="37" t="s">
        <v>1612</v>
      </c>
      <c r="D522" s="37" t="s">
        <v>1613</v>
      </c>
      <c r="E522" s="34" t="s">
        <v>2510</v>
      </c>
      <c r="F522" s="39">
        <v>476</v>
      </c>
      <c r="G522" s="39"/>
    </row>
    <row r="523" spans="1:7">
      <c r="A523" s="1" t="s">
        <v>647</v>
      </c>
      <c r="B523" s="38" t="s">
        <v>2508</v>
      </c>
      <c r="C523" s="37" t="s">
        <v>370</v>
      </c>
      <c r="D523" s="37" t="s">
        <v>1450</v>
      </c>
      <c r="E523" s="34" t="s">
        <v>2509</v>
      </c>
      <c r="F523" s="39">
        <v>477</v>
      </c>
      <c r="G523" s="39"/>
    </row>
    <row r="524" spans="1:7">
      <c r="A524" s="1" t="s">
        <v>652</v>
      </c>
      <c r="B524" s="38" t="s">
        <v>2508</v>
      </c>
      <c r="C524" s="37" t="s">
        <v>237</v>
      </c>
      <c r="D524" s="37" t="s">
        <v>1748</v>
      </c>
      <c r="E524" s="34" t="s">
        <v>2510</v>
      </c>
      <c r="F524" s="39">
        <v>478</v>
      </c>
      <c r="G524" s="39"/>
    </row>
    <row r="525" spans="1:7">
      <c r="A525" s="1" t="s">
        <v>657</v>
      </c>
      <c r="B525" s="38" t="s">
        <v>2508</v>
      </c>
      <c r="C525" s="37" t="s">
        <v>41</v>
      </c>
      <c r="D525" s="37" t="s">
        <v>42</v>
      </c>
      <c r="E525" s="34" t="s">
        <v>2509</v>
      </c>
      <c r="F525" s="39">
        <v>479</v>
      </c>
      <c r="G525" s="39"/>
    </row>
    <row r="526" spans="1:7">
      <c r="A526" s="1" t="s">
        <v>662</v>
      </c>
      <c r="B526" s="38" t="s">
        <v>2508</v>
      </c>
      <c r="C526" s="37" t="s">
        <v>1976</v>
      </c>
      <c r="D526" s="37" t="s">
        <v>1977</v>
      </c>
      <c r="E526" s="34" t="s">
        <v>2510</v>
      </c>
      <c r="F526" s="39">
        <v>480</v>
      </c>
      <c r="G526" s="39"/>
    </row>
    <row r="527" spans="1:7">
      <c r="A527" s="1" t="s">
        <v>667</v>
      </c>
      <c r="B527" s="38" t="s">
        <v>2508</v>
      </c>
      <c r="C527" s="37" t="s">
        <v>335</v>
      </c>
      <c r="D527" s="37" t="s">
        <v>336</v>
      </c>
      <c r="E527" s="34" t="s">
        <v>2509</v>
      </c>
      <c r="F527" s="39">
        <v>481</v>
      </c>
      <c r="G527" s="39"/>
    </row>
    <row r="528" spans="1:7">
      <c r="A528" s="1" t="s">
        <v>672</v>
      </c>
      <c r="B528" s="38" t="s">
        <v>2508</v>
      </c>
      <c r="C528" s="37" t="s">
        <v>950</v>
      </c>
      <c r="D528" s="37" t="s">
        <v>1678</v>
      </c>
      <c r="E528" s="34" t="s">
        <v>2510</v>
      </c>
      <c r="F528" s="39">
        <v>482</v>
      </c>
      <c r="G528" s="39"/>
    </row>
    <row r="529" spans="1:7">
      <c r="A529" s="1" t="s">
        <v>677</v>
      </c>
      <c r="B529" s="38" t="s">
        <v>2508</v>
      </c>
      <c r="C529" s="37" t="s">
        <v>533</v>
      </c>
      <c r="D529" s="37" t="s">
        <v>1162</v>
      </c>
      <c r="E529" s="34" t="s">
        <v>2509</v>
      </c>
      <c r="F529" s="39">
        <v>483</v>
      </c>
      <c r="G529" s="39"/>
    </row>
    <row r="530" spans="1:7">
      <c r="A530" s="1" t="s">
        <v>682</v>
      </c>
      <c r="B530" s="38" t="s">
        <v>2508</v>
      </c>
      <c r="C530" s="37" t="s">
        <v>1469</v>
      </c>
      <c r="D530" s="37" t="s">
        <v>1868</v>
      </c>
      <c r="E530" s="34" t="s">
        <v>2510</v>
      </c>
      <c r="F530" s="39">
        <v>484</v>
      </c>
      <c r="G530" s="39"/>
    </row>
    <row r="531" spans="1:7">
      <c r="A531" s="1" t="s">
        <v>687</v>
      </c>
      <c r="B531" s="38" t="s">
        <v>2508</v>
      </c>
      <c r="C531" s="37" t="s">
        <v>533</v>
      </c>
      <c r="D531" s="37" t="s">
        <v>836</v>
      </c>
      <c r="E531" s="34" t="s">
        <v>2509</v>
      </c>
      <c r="F531" s="39">
        <v>485</v>
      </c>
      <c r="G531" s="39"/>
    </row>
    <row r="532" spans="1:7">
      <c r="A532" s="1" t="s">
        <v>692</v>
      </c>
      <c r="B532" s="38" t="s">
        <v>2508</v>
      </c>
      <c r="C532" s="37" t="s">
        <v>1469</v>
      </c>
      <c r="D532" s="37" t="s">
        <v>1823</v>
      </c>
      <c r="E532" s="34" t="s">
        <v>2510</v>
      </c>
      <c r="F532" s="39">
        <v>486</v>
      </c>
      <c r="G532" s="39"/>
    </row>
    <row r="533" spans="1:7">
      <c r="A533" s="1" t="s">
        <v>697</v>
      </c>
      <c r="B533" s="38" t="s">
        <v>2508</v>
      </c>
      <c r="C533" s="37" t="s">
        <v>533</v>
      </c>
      <c r="D533" s="37" t="s">
        <v>1241</v>
      </c>
      <c r="E533" s="34" t="s">
        <v>2509</v>
      </c>
      <c r="F533" s="39">
        <v>487</v>
      </c>
      <c r="G533" s="39"/>
    </row>
    <row r="534" spans="1:7">
      <c r="A534" s="1" t="s">
        <v>701</v>
      </c>
      <c r="B534" s="38" t="s">
        <v>2508</v>
      </c>
      <c r="C534" s="37" t="s">
        <v>1469</v>
      </c>
      <c r="D534" s="37" t="s">
        <v>1470</v>
      </c>
      <c r="E534" s="34" t="s">
        <v>2510</v>
      </c>
      <c r="F534" s="39">
        <v>488</v>
      </c>
      <c r="G534" s="39"/>
    </row>
    <row r="535" spans="1:7">
      <c r="A535" s="1" t="s">
        <v>706</v>
      </c>
      <c r="B535" s="38" t="s">
        <v>2508</v>
      </c>
      <c r="C535" s="37" t="s">
        <v>533</v>
      </c>
      <c r="D535" s="37" t="s">
        <v>1104</v>
      </c>
      <c r="E535" s="34" t="s">
        <v>2509</v>
      </c>
      <c r="F535" s="39">
        <v>489</v>
      </c>
      <c r="G535" s="39"/>
    </row>
    <row r="536" spans="1:7">
      <c r="A536" s="1" t="s">
        <v>711</v>
      </c>
      <c r="B536" s="38" t="s">
        <v>2508</v>
      </c>
      <c r="C536" s="37" t="s">
        <v>1800</v>
      </c>
      <c r="D536" s="37" t="s">
        <v>1801</v>
      </c>
      <c r="E536" s="34" t="s">
        <v>2510</v>
      </c>
      <c r="F536" s="39">
        <v>490</v>
      </c>
      <c r="G536" s="39"/>
    </row>
    <row r="537" spans="1:7">
      <c r="A537" s="1" t="s">
        <v>716</v>
      </c>
      <c r="B537" s="38" t="s">
        <v>2508</v>
      </c>
      <c r="C537" s="37" t="s">
        <v>533</v>
      </c>
      <c r="D537" s="37" t="s">
        <v>534</v>
      </c>
      <c r="E537" s="34" t="s">
        <v>2509</v>
      </c>
      <c r="F537" s="39">
        <v>491</v>
      </c>
      <c r="G537" s="39"/>
    </row>
    <row r="538" spans="1:7">
      <c r="A538" s="1" t="s">
        <v>721</v>
      </c>
      <c r="B538" s="38" t="s">
        <v>2508</v>
      </c>
      <c r="C538" s="72" t="s">
        <v>2519</v>
      </c>
      <c r="D538" s="72" t="s">
        <v>2520</v>
      </c>
      <c r="E538" s="73" t="s">
        <v>2510</v>
      </c>
      <c r="F538" s="39">
        <v>492</v>
      </c>
      <c r="G538" s="49"/>
    </row>
    <row r="539" spans="1:7">
      <c r="A539" s="1" t="s">
        <v>726</v>
      </c>
      <c r="B539" s="38" t="s">
        <v>2508</v>
      </c>
      <c r="C539" s="37" t="s">
        <v>645</v>
      </c>
      <c r="D539" s="37" t="s">
        <v>646</v>
      </c>
      <c r="E539" s="34" t="s">
        <v>2509</v>
      </c>
      <c r="F539" s="39">
        <v>493</v>
      </c>
      <c r="G539" s="39"/>
    </row>
    <row r="540" spans="1:7">
      <c r="A540" s="1" t="s">
        <v>731</v>
      </c>
      <c r="B540" s="38" t="s">
        <v>2508</v>
      </c>
      <c r="C540" s="37" t="s">
        <v>1643</v>
      </c>
      <c r="D540" s="37" t="s">
        <v>1644</v>
      </c>
      <c r="E540" s="34" t="s">
        <v>2510</v>
      </c>
      <c r="F540" s="39">
        <v>494</v>
      </c>
      <c r="G540" s="39"/>
    </row>
    <row r="541" spans="1:7">
      <c r="A541" s="1" t="s">
        <v>736</v>
      </c>
      <c r="B541" s="38" t="s">
        <v>2508</v>
      </c>
      <c r="C541" s="37" t="s">
        <v>311</v>
      </c>
      <c r="D541" s="37" t="s">
        <v>489</v>
      </c>
      <c r="E541" s="34" t="s">
        <v>2509</v>
      </c>
      <c r="F541" s="39">
        <v>495</v>
      </c>
      <c r="G541" s="39"/>
    </row>
    <row r="542" spans="1:7">
      <c r="A542" s="1" t="s">
        <v>741</v>
      </c>
      <c r="B542" s="38" t="s">
        <v>2508</v>
      </c>
      <c r="C542" s="37" t="s">
        <v>311</v>
      </c>
      <c r="D542" s="37" t="s">
        <v>312</v>
      </c>
      <c r="E542" s="34" t="s">
        <v>2509</v>
      </c>
      <c r="F542" s="39">
        <v>496</v>
      </c>
      <c r="G542" s="39"/>
    </row>
    <row r="543" spans="1:7" ht="57.75" customHeight="1">
      <c r="A543" s="83" t="s">
        <v>2514</v>
      </c>
      <c r="B543" s="84"/>
      <c r="C543" s="84"/>
      <c r="D543" s="84"/>
      <c r="E543" s="84"/>
      <c r="F543" s="84"/>
      <c r="G543" s="85"/>
    </row>
    <row r="544" spans="1:7" s="32" customFormat="1" ht="30" customHeight="1">
      <c r="A544" s="69" t="s">
        <v>989</v>
      </c>
      <c r="B544" s="81" t="s">
        <v>4</v>
      </c>
      <c r="C544" s="82"/>
      <c r="D544" s="70" t="s">
        <v>5</v>
      </c>
      <c r="E544" s="70" t="s">
        <v>2507</v>
      </c>
      <c r="F544" s="71" t="s">
        <v>2512</v>
      </c>
      <c r="G544" s="71" t="s">
        <v>6</v>
      </c>
    </row>
    <row r="545" spans="1:7">
      <c r="A545" s="1" t="s">
        <v>746</v>
      </c>
      <c r="B545" s="38" t="s">
        <v>2508</v>
      </c>
      <c r="C545" s="37" t="s">
        <v>311</v>
      </c>
      <c r="D545" s="37" t="s">
        <v>1212</v>
      </c>
      <c r="E545" s="34" t="s">
        <v>2509</v>
      </c>
      <c r="F545" s="39">
        <v>497</v>
      </c>
      <c r="G545" s="39"/>
    </row>
    <row r="546" spans="1:7">
      <c r="A546" s="1" t="s">
        <v>751</v>
      </c>
      <c r="B546" s="38" t="s">
        <v>2508</v>
      </c>
      <c r="C546" s="37" t="s">
        <v>311</v>
      </c>
      <c r="D546" s="37" t="s">
        <v>558</v>
      </c>
      <c r="E546" s="34" t="s">
        <v>2509</v>
      </c>
      <c r="F546" s="39">
        <v>498</v>
      </c>
      <c r="G546" s="39"/>
    </row>
    <row r="547" spans="1:7">
      <c r="A547" s="1" t="s">
        <v>756</v>
      </c>
      <c r="B547" s="38" t="s">
        <v>2508</v>
      </c>
      <c r="C547" s="37" t="s">
        <v>415</v>
      </c>
      <c r="D547" s="37" t="s">
        <v>416</v>
      </c>
      <c r="E547" s="34" t="s">
        <v>2509</v>
      </c>
      <c r="F547" s="39">
        <v>499</v>
      </c>
      <c r="G547" s="39"/>
    </row>
    <row r="548" spans="1:7">
      <c r="A548" s="1" t="s">
        <v>761</v>
      </c>
      <c r="B548" s="38" t="s">
        <v>2508</v>
      </c>
      <c r="C548" s="37" t="s">
        <v>415</v>
      </c>
      <c r="D548" s="37" t="s">
        <v>1175</v>
      </c>
      <c r="E548" s="34" t="s">
        <v>2509</v>
      </c>
      <c r="F548" s="39">
        <v>500</v>
      </c>
      <c r="G548" s="39"/>
    </row>
    <row r="549" spans="1:7">
      <c r="A549" s="1" t="s">
        <v>765</v>
      </c>
      <c r="B549" s="38" t="s">
        <v>2508</v>
      </c>
      <c r="C549" s="37" t="s">
        <v>849</v>
      </c>
      <c r="D549" s="37" t="s">
        <v>850</v>
      </c>
      <c r="E549" s="34" t="s">
        <v>2509</v>
      </c>
      <c r="F549" s="39">
        <v>501</v>
      </c>
      <c r="G549" s="39"/>
    </row>
    <row r="550" spans="1:7">
      <c r="A550" s="1" t="s">
        <v>770</v>
      </c>
      <c r="B550" s="38" t="s">
        <v>2508</v>
      </c>
      <c r="C550" s="37" t="s">
        <v>739</v>
      </c>
      <c r="D550" s="37" t="s">
        <v>740</v>
      </c>
      <c r="E550" s="34" t="s">
        <v>2509</v>
      </c>
      <c r="F550" s="39">
        <v>502</v>
      </c>
      <c r="G550" s="39"/>
    </row>
    <row r="551" spans="1:7">
      <c r="A551" s="1" t="s">
        <v>775</v>
      </c>
      <c r="B551" s="38" t="s">
        <v>2508</v>
      </c>
      <c r="C551" s="37" t="s">
        <v>1076</v>
      </c>
      <c r="D551" s="37" t="s">
        <v>1077</v>
      </c>
      <c r="E551" s="34" t="s">
        <v>2509</v>
      </c>
      <c r="F551" s="39">
        <v>503</v>
      </c>
      <c r="G551" s="39"/>
    </row>
    <row r="552" spans="1:7">
      <c r="A552" s="1" t="s">
        <v>779</v>
      </c>
      <c r="B552" s="38" t="s">
        <v>2508</v>
      </c>
      <c r="C552" s="37" t="s">
        <v>390</v>
      </c>
      <c r="D552" s="37" t="s">
        <v>391</v>
      </c>
      <c r="E552" s="34" t="s">
        <v>2509</v>
      </c>
      <c r="F552" s="39">
        <v>504</v>
      </c>
      <c r="G552" s="39"/>
    </row>
    <row r="553" spans="1:7">
      <c r="A553" s="1" t="s">
        <v>784</v>
      </c>
      <c r="B553" s="38" t="s">
        <v>2508</v>
      </c>
      <c r="C553" s="37" t="s">
        <v>1352</v>
      </c>
      <c r="D553" s="37" t="s">
        <v>1353</v>
      </c>
      <c r="E553" s="34" t="s">
        <v>2509</v>
      </c>
      <c r="F553" s="39">
        <v>505</v>
      </c>
      <c r="G553" s="39"/>
    </row>
    <row r="554" spans="1:7">
      <c r="A554" s="1" t="s">
        <v>789</v>
      </c>
      <c r="B554" s="38" t="s">
        <v>2508</v>
      </c>
      <c r="C554" s="37" t="s">
        <v>538</v>
      </c>
      <c r="D554" s="37" t="s">
        <v>539</v>
      </c>
      <c r="E554" s="34" t="s">
        <v>2509</v>
      </c>
      <c r="F554" s="39">
        <v>506</v>
      </c>
      <c r="G554" s="39"/>
    </row>
    <row r="555" spans="1:7">
      <c r="A555" s="1" t="s">
        <v>794</v>
      </c>
      <c r="B555" s="38" t="s">
        <v>2508</v>
      </c>
      <c r="C555" s="37" t="s">
        <v>1157</v>
      </c>
      <c r="D555" s="37" t="s">
        <v>1158</v>
      </c>
      <c r="E555" s="34" t="s">
        <v>2509</v>
      </c>
      <c r="F555" s="39">
        <v>507</v>
      </c>
      <c r="G555" s="39"/>
    </row>
    <row r="556" spans="1:7">
      <c r="A556" s="1" t="s">
        <v>799</v>
      </c>
      <c r="B556" s="38" t="s">
        <v>2508</v>
      </c>
      <c r="C556" s="37" t="s">
        <v>237</v>
      </c>
      <c r="D556" s="37" t="s">
        <v>238</v>
      </c>
      <c r="E556" s="34" t="s">
        <v>2509</v>
      </c>
      <c r="F556" s="39">
        <v>508</v>
      </c>
      <c r="G556" s="39"/>
    </row>
    <row r="557" spans="1:7">
      <c r="A557" s="1" t="s">
        <v>804</v>
      </c>
      <c r="B557" s="38" t="s">
        <v>2508</v>
      </c>
      <c r="C557" s="37" t="s">
        <v>883</v>
      </c>
      <c r="D557" s="37" t="s">
        <v>884</v>
      </c>
      <c r="E557" s="34" t="s">
        <v>2509</v>
      </c>
      <c r="F557" s="39">
        <v>509</v>
      </c>
      <c r="G557" s="39"/>
    </row>
    <row r="558" spans="1:7">
      <c r="A558" s="1" t="s">
        <v>809</v>
      </c>
      <c r="B558" s="38" t="s">
        <v>2508</v>
      </c>
      <c r="C558" s="37" t="s">
        <v>1332</v>
      </c>
      <c r="D558" s="37" t="s">
        <v>1333</v>
      </c>
      <c r="E558" s="34" t="s">
        <v>2509</v>
      </c>
      <c r="F558" s="39">
        <v>510</v>
      </c>
      <c r="G558" s="39"/>
    </row>
    <row r="559" spans="1:7">
      <c r="A559" s="1" t="s">
        <v>814</v>
      </c>
      <c r="B559" s="38" t="s">
        <v>2508</v>
      </c>
      <c r="C559" s="37" t="s">
        <v>177</v>
      </c>
      <c r="D559" s="37" t="s">
        <v>178</v>
      </c>
      <c r="E559" s="34" t="s">
        <v>2509</v>
      </c>
      <c r="F559" s="39">
        <v>511</v>
      </c>
      <c r="G559" s="39"/>
    </row>
    <row r="560" spans="1:7">
      <c r="A560" s="1" t="s">
        <v>818</v>
      </c>
      <c r="B560" s="38" t="s">
        <v>2508</v>
      </c>
      <c r="C560" s="37" t="s">
        <v>1021</v>
      </c>
      <c r="D560" s="37" t="s">
        <v>1022</v>
      </c>
      <c r="E560" s="34" t="s">
        <v>2509</v>
      </c>
      <c r="F560" s="39">
        <v>512</v>
      </c>
      <c r="G560" s="39"/>
    </row>
    <row r="561" spans="1:7">
      <c r="A561" s="1" t="s">
        <v>823</v>
      </c>
      <c r="B561" s="38" t="s">
        <v>2508</v>
      </c>
      <c r="C561" s="37" t="s">
        <v>950</v>
      </c>
      <c r="D561" s="37" t="s">
        <v>984</v>
      </c>
      <c r="E561" s="34" t="s">
        <v>2509</v>
      </c>
      <c r="F561" s="39">
        <v>513</v>
      </c>
      <c r="G561" s="39"/>
    </row>
    <row r="562" spans="1:7">
      <c r="A562" s="1" t="s">
        <v>828</v>
      </c>
      <c r="B562" s="38" t="s">
        <v>2508</v>
      </c>
      <c r="C562" s="37" t="s">
        <v>950</v>
      </c>
      <c r="D562" s="37" t="s">
        <v>951</v>
      </c>
      <c r="E562" s="34" t="s">
        <v>2509</v>
      </c>
      <c r="F562" s="39">
        <v>514</v>
      </c>
      <c r="G562" s="39"/>
    </row>
    <row r="563" spans="1:7">
      <c r="A563" s="1" t="s">
        <v>833</v>
      </c>
      <c r="B563" s="38" t="s">
        <v>2508</v>
      </c>
      <c r="C563" s="37" t="s">
        <v>787</v>
      </c>
      <c r="D563" s="37" t="s">
        <v>788</v>
      </c>
      <c r="E563" s="34" t="s">
        <v>2509</v>
      </c>
      <c r="F563" s="39">
        <v>515</v>
      </c>
      <c r="G563" s="39"/>
    </row>
    <row r="564" spans="1:7">
      <c r="A564" s="1" t="s">
        <v>837</v>
      </c>
      <c r="B564" s="38" t="s">
        <v>2508</v>
      </c>
      <c r="C564" s="37" t="s">
        <v>469</v>
      </c>
      <c r="D564" s="37" t="s">
        <v>470</v>
      </c>
      <c r="E564" s="34" t="s">
        <v>2509</v>
      </c>
      <c r="F564" s="39">
        <v>516</v>
      </c>
      <c r="G564" s="39"/>
    </row>
    <row r="565" spans="1:7">
      <c r="A565" s="1" t="s">
        <v>842</v>
      </c>
      <c r="B565" s="38" t="s">
        <v>2508</v>
      </c>
      <c r="C565" s="37" t="s">
        <v>1416</v>
      </c>
      <c r="D565" s="37" t="s">
        <v>1417</v>
      </c>
      <c r="E565" s="34" t="s">
        <v>2509</v>
      </c>
      <c r="F565" s="39">
        <v>517</v>
      </c>
      <c r="G565" s="39"/>
    </row>
    <row r="566" spans="1:7">
      <c r="A566" s="1" t="s">
        <v>846</v>
      </c>
      <c r="B566" s="38" t="s">
        <v>2508</v>
      </c>
      <c r="C566" s="37" t="s">
        <v>1386</v>
      </c>
      <c r="D566" s="37" t="s">
        <v>1387</v>
      </c>
      <c r="E566" s="34" t="s">
        <v>2509</v>
      </c>
      <c r="F566" s="39">
        <v>518</v>
      </c>
      <c r="G566" s="39"/>
    </row>
    <row r="567" spans="1:7">
      <c r="A567" s="1" t="s">
        <v>851</v>
      </c>
      <c r="B567" s="38" t="s">
        <v>2508</v>
      </c>
      <c r="C567" s="37" t="s">
        <v>797</v>
      </c>
      <c r="D567" s="37" t="s">
        <v>798</v>
      </c>
      <c r="E567" s="34" t="s">
        <v>2509</v>
      </c>
      <c r="F567" s="39">
        <v>519</v>
      </c>
      <c r="G567" s="39"/>
    </row>
    <row r="568" spans="1:7">
      <c r="A568" s="1" t="s">
        <v>856</v>
      </c>
      <c r="B568" s="38" t="s">
        <v>2508</v>
      </c>
      <c r="C568" s="37" t="s">
        <v>807</v>
      </c>
      <c r="D568" s="37" t="s">
        <v>808</v>
      </c>
      <c r="E568" s="34" t="s">
        <v>2509</v>
      </c>
      <c r="F568" s="39">
        <v>520</v>
      </c>
      <c r="G568" s="39"/>
    </row>
    <row r="569" spans="1:7" s="36" customFormat="1">
      <c r="A569" s="1"/>
      <c r="B569" s="37"/>
      <c r="C569" s="37"/>
      <c r="D569" s="37"/>
      <c r="E569" s="34"/>
      <c r="F569" s="35"/>
      <c r="G569" s="35"/>
    </row>
    <row r="570" spans="1:7" s="36" customFormat="1">
      <c r="A570" s="1"/>
      <c r="B570" s="37"/>
      <c r="C570" s="37"/>
      <c r="D570" s="37"/>
      <c r="E570" s="34"/>
      <c r="F570" s="35"/>
      <c r="G570" s="35"/>
    </row>
    <row r="571" spans="1:7" s="36" customFormat="1">
      <c r="A571" s="1"/>
      <c r="B571" s="37"/>
      <c r="C571" s="37"/>
      <c r="D571" s="37"/>
      <c r="E571" s="34"/>
      <c r="F571" s="35"/>
      <c r="G571" s="35"/>
    </row>
    <row r="572" spans="1:7" s="36" customFormat="1">
      <c r="A572" s="1"/>
      <c r="B572" s="37"/>
      <c r="C572" s="37"/>
      <c r="D572" s="37"/>
      <c r="E572" s="34"/>
      <c r="F572" s="35"/>
      <c r="G572" s="35"/>
    </row>
    <row r="573" spans="1:7" s="36" customFormat="1">
      <c r="A573" s="1"/>
      <c r="B573" s="37"/>
      <c r="C573" s="37"/>
      <c r="D573" s="37"/>
      <c r="E573" s="34"/>
      <c r="F573" s="35"/>
      <c r="G573" s="35"/>
    </row>
    <row r="574" spans="1:7" s="36" customFormat="1">
      <c r="A574" s="1"/>
      <c r="B574" s="37"/>
      <c r="C574" s="37"/>
      <c r="D574" s="37"/>
      <c r="E574" s="34"/>
      <c r="F574" s="35"/>
      <c r="G574" s="35"/>
    </row>
  </sheetData>
  <sortState ref="C4:F568">
    <sortCondition ref="F4:F568"/>
  </sortState>
  <mergeCells count="36">
    <mergeCell ref="B2:C2"/>
    <mergeCell ref="A1:G1"/>
    <mergeCell ref="A33:G33"/>
    <mergeCell ref="B34:C34"/>
    <mergeCell ref="A65:G65"/>
    <mergeCell ref="A161:G161"/>
    <mergeCell ref="B353:C353"/>
    <mergeCell ref="A383:G383"/>
    <mergeCell ref="B384:C384"/>
    <mergeCell ref="A415:G415"/>
    <mergeCell ref="A352:G352"/>
    <mergeCell ref="B162:C162"/>
    <mergeCell ref="A192:G192"/>
    <mergeCell ref="B193:C193"/>
    <mergeCell ref="A224:G224"/>
    <mergeCell ref="B225:C225"/>
    <mergeCell ref="A256:G256"/>
    <mergeCell ref="B257:C257"/>
    <mergeCell ref="A288:G288"/>
    <mergeCell ref="B289:C289"/>
    <mergeCell ref="A320:G320"/>
    <mergeCell ref="B66:C66"/>
    <mergeCell ref="A97:G97"/>
    <mergeCell ref="B98:C98"/>
    <mergeCell ref="A129:G129"/>
    <mergeCell ref="B130:C130"/>
    <mergeCell ref="B321:C321"/>
    <mergeCell ref="B512:C512"/>
    <mergeCell ref="A543:G543"/>
    <mergeCell ref="B544:C544"/>
    <mergeCell ref="B416:C416"/>
    <mergeCell ref="A447:G447"/>
    <mergeCell ref="B448:C448"/>
    <mergeCell ref="A479:G479"/>
    <mergeCell ref="B480:C480"/>
    <mergeCell ref="A511:G511"/>
  </mergeCells>
  <pageMargins left="0.62992125984251968" right="0.39370078740157483" top="0.19685039370078741" bottom="0.19685039370078741" header="0.35433070866141736" footer="0.51181102362204722"/>
  <pageSetup paperSize="9" orientation="portrait" horizontalDpi="200" verticalDpi="200" r:id="rId1"/>
  <headerFooter>
    <oddHeader>&amp;R&amp;"TH SarabunIT๙,ธรรมดา"&amp;16&amp;P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J576"/>
  <sheetViews>
    <sheetView topLeftCell="A332" workbookViewId="0">
      <selection activeCell="D342" sqref="D342"/>
    </sheetView>
  </sheetViews>
  <sheetFormatPr defaultColWidth="7.109375" defaultRowHeight="24.6"/>
  <cols>
    <col min="1" max="1" width="7.6640625" style="40" customWidth="1"/>
    <col min="2" max="2" width="7.6640625" style="41" customWidth="1"/>
    <col min="3" max="3" width="15.6640625" style="42" customWidth="1"/>
    <col min="4" max="4" width="15.6640625" style="41" customWidth="1"/>
    <col min="5" max="5" width="10.6640625" style="43" customWidth="1"/>
    <col min="6" max="6" width="15.6640625" style="44" customWidth="1"/>
    <col min="7" max="7" width="22.6640625" style="44" customWidth="1"/>
    <col min="8" max="8" width="22.33203125" style="31" customWidth="1"/>
    <col min="9" max="9" width="26.33203125" style="31" customWidth="1"/>
    <col min="10" max="10" width="22.5546875" style="31" customWidth="1"/>
    <col min="11" max="16384" width="7.109375" style="31"/>
  </cols>
  <sheetData>
    <row r="1" spans="1:10" ht="57.75" customHeight="1">
      <c r="A1" s="92" t="s">
        <v>2511</v>
      </c>
      <c r="B1" s="92"/>
      <c r="C1" s="92"/>
      <c r="D1" s="92"/>
      <c r="E1" s="92"/>
      <c r="F1" s="92"/>
      <c r="G1" s="92"/>
    </row>
    <row r="2" spans="1:10" s="32" customFormat="1" ht="30" customHeight="1">
      <c r="A2" s="46" t="s">
        <v>989</v>
      </c>
      <c r="B2" s="93" t="s">
        <v>4</v>
      </c>
      <c r="C2" s="94"/>
      <c r="D2" s="47" t="s">
        <v>5</v>
      </c>
      <c r="E2" s="47" t="s">
        <v>2507</v>
      </c>
      <c r="F2" s="48" t="s">
        <v>2512</v>
      </c>
      <c r="G2" s="48" t="s">
        <v>6</v>
      </c>
      <c r="H2" s="55" t="s">
        <v>2</v>
      </c>
      <c r="I2" s="55" t="s">
        <v>1</v>
      </c>
      <c r="J2" s="55" t="s">
        <v>2286</v>
      </c>
    </row>
    <row r="3" spans="1:10" s="36" customFormat="1" ht="21" customHeight="1">
      <c r="A3" s="1" t="s">
        <v>7</v>
      </c>
      <c r="B3" s="56" t="s">
        <v>2508</v>
      </c>
      <c r="C3" s="56" t="s">
        <v>1113</v>
      </c>
      <c r="D3" s="56" t="s">
        <v>1114</v>
      </c>
      <c r="E3" s="34" t="s">
        <v>2509</v>
      </c>
      <c r="F3" s="57" t="s">
        <v>7</v>
      </c>
      <c r="G3" s="57"/>
      <c r="H3" s="58" t="s">
        <v>1112</v>
      </c>
      <c r="I3" s="59" t="s">
        <v>1111</v>
      </c>
      <c r="J3" s="60"/>
    </row>
    <row r="4" spans="1:10" s="36" customFormat="1" ht="21" customHeight="1">
      <c r="A4" s="1" t="s">
        <v>13</v>
      </c>
      <c r="B4" s="61" t="s">
        <v>2508</v>
      </c>
      <c r="C4" s="61" t="s">
        <v>1669</v>
      </c>
      <c r="D4" s="61" t="s">
        <v>1670</v>
      </c>
      <c r="E4" s="34" t="s">
        <v>2510</v>
      </c>
      <c r="F4" s="57">
        <v>2</v>
      </c>
      <c r="G4" s="57"/>
      <c r="H4" s="62" t="s">
        <v>1668</v>
      </c>
      <c r="I4" s="62" t="s">
        <v>2141</v>
      </c>
      <c r="J4" s="62" t="s">
        <v>2362</v>
      </c>
    </row>
    <row r="5" spans="1:10" s="36" customFormat="1" ht="21" customHeight="1">
      <c r="A5" s="1" t="s">
        <v>18</v>
      </c>
      <c r="B5" s="61" t="s">
        <v>2508</v>
      </c>
      <c r="C5" s="61" t="s">
        <v>405</v>
      </c>
      <c r="D5" s="61" t="s">
        <v>1091</v>
      </c>
      <c r="E5" s="34" t="s">
        <v>2509</v>
      </c>
      <c r="F5" s="57">
        <v>3</v>
      </c>
      <c r="G5" s="57"/>
      <c r="H5" s="62" t="s">
        <v>1090</v>
      </c>
      <c r="I5" s="63" t="s">
        <v>1089</v>
      </c>
      <c r="J5" s="60"/>
    </row>
    <row r="6" spans="1:10" s="36" customFormat="1" ht="21" customHeight="1">
      <c r="A6" s="1" t="s">
        <v>23</v>
      </c>
      <c r="B6" s="61" t="s">
        <v>2508</v>
      </c>
      <c r="C6" s="61" t="s">
        <v>1113</v>
      </c>
      <c r="D6" s="61" t="s">
        <v>1604</v>
      </c>
      <c r="E6" s="34" t="s">
        <v>2510</v>
      </c>
      <c r="F6" s="57">
        <v>4</v>
      </c>
      <c r="G6" s="57"/>
      <c r="H6" s="62" t="s">
        <v>1603</v>
      </c>
      <c r="I6" s="62" t="s">
        <v>2118</v>
      </c>
      <c r="J6" s="62" t="s">
        <v>2339</v>
      </c>
    </row>
    <row r="7" spans="1:10" s="36" customFormat="1" ht="21" customHeight="1">
      <c r="A7" s="1" t="s">
        <v>28</v>
      </c>
      <c r="B7" s="61" t="s">
        <v>2508</v>
      </c>
      <c r="C7" s="61" t="s">
        <v>405</v>
      </c>
      <c r="D7" s="61" t="s">
        <v>406</v>
      </c>
      <c r="E7" s="34" t="s">
        <v>2509</v>
      </c>
      <c r="F7" s="57">
        <v>5</v>
      </c>
      <c r="G7" s="57"/>
      <c r="H7" s="62" t="s">
        <v>404</v>
      </c>
      <c r="I7" s="63" t="s">
        <v>403</v>
      </c>
      <c r="J7" s="60"/>
    </row>
    <row r="8" spans="1:10" s="36" customFormat="1" ht="21" customHeight="1">
      <c r="A8" s="1" t="s">
        <v>33</v>
      </c>
      <c r="B8" s="61" t="s">
        <v>2508</v>
      </c>
      <c r="C8" s="61" t="s">
        <v>1652</v>
      </c>
      <c r="D8" s="61" t="s">
        <v>1653</v>
      </c>
      <c r="E8" s="34" t="s">
        <v>2510</v>
      </c>
      <c r="F8" s="57">
        <v>6</v>
      </c>
      <c r="G8" s="57"/>
      <c r="H8" s="62" t="s">
        <v>1651</v>
      </c>
      <c r="I8" s="62" t="s">
        <v>2135</v>
      </c>
      <c r="J8" s="62" t="s">
        <v>2356</v>
      </c>
    </row>
    <row r="9" spans="1:10" s="36" customFormat="1" ht="21" customHeight="1">
      <c r="A9" s="1" t="s">
        <v>38</v>
      </c>
      <c r="B9" s="61" t="s">
        <v>2508</v>
      </c>
      <c r="C9" s="61" t="s">
        <v>330</v>
      </c>
      <c r="D9" s="61" t="s">
        <v>331</v>
      </c>
      <c r="E9" s="34" t="s">
        <v>2509</v>
      </c>
      <c r="F9" s="57">
        <v>7</v>
      </c>
      <c r="G9" s="57"/>
      <c r="H9" s="62" t="s">
        <v>329</v>
      </c>
      <c r="I9" s="63" t="s">
        <v>328</v>
      </c>
      <c r="J9" s="60"/>
    </row>
    <row r="10" spans="1:10" s="36" customFormat="1" ht="21" customHeight="1">
      <c r="A10" s="1" t="s">
        <v>43</v>
      </c>
      <c r="B10" s="61" t="s">
        <v>2508</v>
      </c>
      <c r="C10" s="61" t="s">
        <v>1545</v>
      </c>
      <c r="D10" s="61" t="s">
        <v>1546</v>
      </c>
      <c r="E10" s="34" t="s">
        <v>2510</v>
      </c>
      <c r="F10" s="57">
        <v>8</v>
      </c>
      <c r="G10" s="57"/>
      <c r="H10" s="62" t="s">
        <v>1544</v>
      </c>
      <c r="I10" s="62" t="s">
        <v>2097</v>
      </c>
      <c r="J10" s="62" t="s">
        <v>2318</v>
      </c>
    </row>
    <row r="11" spans="1:10" s="36" customFormat="1" ht="21" customHeight="1">
      <c r="A11" s="1" t="s">
        <v>48</v>
      </c>
      <c r="B11" s="61" t="s">
        <v>2508</v>
      </c>
      <c r="C11" s="61" t="s">
        <v>257</v>
      </c>
      <c r="D11" s="61" t="s">
        <v>258</v>
      </c>
      <c r="E11" s="34" t="s">
        <v>2509</v>
      </c>
      <c r="F11" s="57">
        <v>9</v>
      </c>
      <c r="G11" s="57"/>
      <c r="H11" s="62" t="s">
        <v>256</v>
      </c>
      <c r="I11" s="63" t="s">
        <v>255</v>
      </c>
      <c r="J11" s="60"/>
    </row>
    <row r="12" spans="1:10" s="36" customFormat="1" ht="21" customHeight="1">
      <c r="A12" s="1" t="s">
        <v>53</v>
      </c>
      <c r="B12" s="61" t="s">
        <v>2508</v>
      </c>
      <c r="C12" s="61" t="s">
        <v>1957</v>
      </c>
      <c r="D12" s="61" t="s">
        <v>1958</v>
      </c>
      <c r="E12" s="34" t="s">
        <v>2510</v>
      </c>
      <c r="F12" s="57">
        <v>10</v>
      </c>
      <c r="G12" s="57"/>
      <c r="H12" s="62" t="s">
        <v>1956</v>
      </c>
      <c r="I12" s="62" t="s">
        <v>2246</v>
      </c>
      <c r="J12" s="62" t="s">
        <v>2467</v>
      </c>
    </row>
    <row r="13" spans="1:10" s="36" customFormat="1" ht="21" customHeight="1">
      <c r="A13" s="1" t="s">
        <v>58</v>
      </c>
      <c r="B13" s="61" t="s">
        <v>2508</v>
      </c>
      <c r="C13" s="61" t="s">
        <v>355</v>
      </c>
      <c r="D13" s="61" t="s">
        <v>356</v>
      </c>
      <c r="E13" s="34" t="s">
        <v>2509</v>
      </c>
      <c r="F13" s="57">
        <v>11</v>
      </c>
      <c r="G13" s="57"/>
      <c r="H13" s="62" t="s">
        <v>354</v>
      </c>
      <c r="I13" s="63" t="s">
        <v>353</v>
      </c>
      <c r="J13" s="60"/>
    </row>
    <row r="14" spans="1:10" s="36" customFormat="1" ht="21" customHeight="1">
      <c r="A14" s="1" t="s">
        <v>63</v>
      </c>
      <c r="B14" s="61" t="s">
        <v>2508</v>
      </c>
      <c r="C14" s="61" t="s">
        <v>405</v>
      </c>
      <c r="D14" s="61" t="s">
        <v>1769</v>
      </c>
      <c r="E14" s="34" t="s">
        <v>2510</v>
      </c>
      <c r="F14" s="57">
        <v>12</v>
      </c>
      <c r="G14" s="57"/>
      <c r="H14" s="62" t="s">
        <v>1768</v>
      </c>
      <c r="I14" s="62" t="s">
        <v>2176</v>
      </c>
      <c r="J14" s="62" t="s">
        <v>2397</v>
      </c>
    </row>
    <row r="15" spans="1:10" s="36" customFormat="1" ht="21" customHeight="1">
      <c r="A15" s="1" t="s">
        <v>68</v>
      </c>
      <c r="B15" s="61" t="s">
        <v>2508</v>
      </c>
      <c r="C15" s="61" t="s">
        <v>355</v>
      </c>
      <c r="D15" s="61" t="s">
        <v>641</v>
      </c>
      <c r="E15" s="34" t="s">
        <v>2509</v>
      </c>
      <c r="F15" s="57">
        <v>13</v>
      </c>
      <c r="G15" s="57"/>
      <c r="H15" s="62" t="s">
        <v>640</v>
      </c>
      <c r="I15" s="63" t="s">
        <v>639</v>
      </c>
      <c r="J15" s="60"/>
    </row>
    <row r="16" spans="1:10" s="36" customFormat="1" ht="21" customHeight="1">
      <c r="A16" s="1" t="s">
        <v>73</v>
      </c>
      <c r="B16" s="61" t="s">
        <v>2508</v>
      </c>
      <c r="C16" s="61" t="s">
        <v>1944</v>
      </c>
      <c r="D16" s="61" t="s">
        <v>1945</v>
      </c>
      <c r="E16" s="34" t="s">
        <v>2510</v>
      </c>
      <c r="F16" s="57">
        <v>14</v>
      </c>
      <c r="G16" s="57"/>
      <c r="H16" s="62" t="s">
        <v>1943</v>
      </c>
      <c r="I16" s="62" t="s">
        <v>2241</v>
      </c>
      <c r="J16" s="62" t="s">
        <v>2462</v>
      </c>
    </row>
    <row r="17" spans="1:10" s="36" customFormat="1" ht="21" customHeight="1">
      <c r="A17" s="1" t="s">
        <v>78</v>
      </c>
      <c r="B17" s="61" t="s">
        <v>2508</v>
      </c>
      <c r="C17" s="61" t="s">
        <v>355</v>
      </c>
      <c r="D17" s="61" t="s">
        <v>1294</v>
      </c>
      <c r="E17" s="34" t="s">
        <v>2509</v>
      </c>
      <c r="F17" s="57">
        <v>15</v>
      </c>
      <c r="G17" s="57"/>
      <c r="H17" s="62" t="s">
        <v>1293</v>
      </c>
      <c r="I17" s="63" t="s">
        <v>1292</v>
      </c>
      <c r="J17" s="60"/>
    </row>
    <row r="18" spans="1:10" s="36" customFormat="1" ht="21" customHeight="1">
      <c r="A18" s="1" t="s">
        <v>83</v>
      </c>
      <c r="B18" s="61" t="s">
        <v>2508</v>
      </c>
      <c r="C18" s="61" t="s">
        <v>2021</v>
      </c>
      <c r="D18" s="61" t="s">
        <v>2022</v>
      </c>
      <c r="E18" s="34" t="s">
        <v>2510</v>
      </c>
      <c r="F18" s="57">
        <v>16</v>
      </c>
      <c r="G18" s="57"/>
      <c r="H18" s="62" t="s">
        <v>2020</v>
      </c>
      <c r="I18" s="62" t="s">
        <v>2269</v>
      </c>
      <c r="J18" s="62" t="s">
        <v>2490</v>
      </c>
    </row>
    <row r="19" spans="1:10" s="36" customFormat="1" ht="21" customHeight="1">
      <c r="A19" s="1" t="s">
        <v>88</v>
      </c>
      <c r="B19" s="61" t="s">
        <v>2508</v>
      </c>
      <c r="C19" s="61" t="s">
        <v>217</v>
      </c>
      <c r="D19" s="61" t="s">
        <v>592</v>
      </c>
      <c r="E19" s="34" t="s">
        <v>2509</v>
      </c>
      <c r="F19" s="57">
        <v>17</v>
      </c>
      <c r="G19" s="57"/>
      <c r="H19" s="62" t="s">
        <v>591</v>
      </c>
      <c r="I19" s="63" t="s">
        <v>590</v>
      </c>
      <c r="J19" s="60"/>
    </row>
    <row r="20" spans="1:10" s="36" customFormat="1" ht="21" customHeight="1">
      <c r="A20" s="1" t="s">
        <v>93</v>
      </c>
      <c r="B20" s="61" t="s">
        <v>2508</v>
      </c>
      <c r="C20" s="61" t="s">
        <v>1703</v>
      </c>
      <c r="D20" s="61" t="s">
        <v>1704</v>
      </c>
      <c r="E20" s="34" t="s">
        <v>2510</v>
      </c>
      <c r="F20" s="57">
        <v>18</v>
      </c>
      <c r="G20" s="57"/>
      <c r="H20" s="62" t="s">
        <v>1702</v>
      </c>
      <c r="I20" s="62" t="s">
        <v>2153</v>
      </c>
      <c r="J20" s="62" t="s">
        <v>2374</v>
      </c>
    </row>
    <row r="21" spans="1:10" s="36" customFormat="1" ht="21" customHeight="1">
      <c r="A21" s="1" t="s">
        <v>98</v>
      </c>
      <c r="B21" s="61" t="s">
        <v>2508</v>
      </c>
      <c r="C21" s="61" t="s">
        <v>217</v>
      </c>
      <c r="D21" s="61" t="s">
        <v>218</v>
      </c>
      <c r="E21" s="34" t="s">
        <v>2509</v>
      </c>
      <c r="F21" s="57">
        <v>19</v>
      </c>
      <c r="G21" s="57"/>
      <c r="H21" s="62" t="s">
        <v>216</v>
      </c>
      <c r="I21" s="63" t="s">
        <v>215</v>
      </c>
      <c r="J21" s="60"/>
    </row>
    <row r="22" spans="1:10" s="36" customFormat="1" ht="21" customHeight="1">
      <c r="A22" s="1" t="s">
        <v>103</v>
      </c>
      <c r="B22" s="61" t="s">
        <v>2508</v>
      </c>
      <c r="C22" s="61" t="s">
        <v>1630</v>
      </c>
      <c r="D22" s="61" t="s">
        <v>1631</v>
      </c>
      <c r="E22" s="34" t="s">
        <v>2510</v>
      </c>
      <c r="F22" s="57">
        <v>20</v>
      </c>
      <c r="G22" s="57"/>
      <c r="H22" s="62" t="s">
        <v>1629</v>
      </c>
      <c r="I22" s="62" t="s">
        <v>2127</v>
      </c>
      <c r="J22" s="62" t="s">
        <v>2348</v>
      </c>
    </row>
    <row r="23" spans="1:10" s="36" customFormat="1" ht="21" customHeight="1">
      <c r="A23" s="1" t="s">
        <v>108</v>
      </c>
      <c r="B23" s="61" t="s">
        <v>2508</v>
      </c>
      <c r="C23" s="61" t="s">
        <v>903</v>
      </c>
      <c r="D23" s="61" t="s">
        <v>904</v>
      </c>
      <c r="E23" s="34" t="s">
        <v>2509</v>
      </c>
      <c r="F23" s="57">
        <v>21</v>
      </c>
      <c r="G23" s="57"/>
      <c r="H23" s="62" t="s">
        <v>902</v>
      </c>
      <c r="I23" s="63" t="s">
        <v>901</v>
      </c>
      <c r="J23" s="60"/>
    </row>
    <row r="24" spans="1:10" s="36" customFormat="1" ht="21" customHeight="1">
      <c r="A24" s="1" t="s">
        <v>113</v>
      </c>
      <c r="B24" s="61" t="s">
        <v>2508</v>
      </c>
      <c r="C24" s="61" t="s">
        <v>1548</v>
      </c>
      <c r="D24" s="61" t="s">
        <v>1549</v>
      </c>
      <c r="E24" s="34" t="s">
        <v>2510</v>
      </c>
      <c r="F24" s="57">
        <v>22</v>
      </c>
      <c r="G24" s="57"/>
      <c r="H24" s="62" t="s">
        <v>1547</v>
      </c>
      <c r="I24" s="62" t="s">
        <v>2098</v>
      </c>
      <c r="J24" s="62" t="s">
        <v>2319</v>
      </c>
    </row>
    <row r="25" spans="1:10" s="36" customFormat="1" ht="21" customHeight="1">
      <c r="A25" s="1" t="s">
        <v>114</v>
      </c>
      <c r="B25" s="61" t="s">
        <v>2508</v>
      </c>
      <c r="C25" s="61" t="s">
        <v>792</v>
      </c>
      <c r="D25" s="61" t="s">
        <v>793</v>
      </c>
      <c r="E25" s="34" t="s">
        <v>2509</v>
      </c>
      <c r="F25" s="57">
        <v>23</v>
      </c>
      <c r="G25" s="57"/>
      <c r="H25" s="62" t="s">
        <v>791</v>
      </c>
      <c r="I25" s="63" t="s">
        <v>790</v>
      </c>
      <c r="J25" s="60"/>
    </row>
    <row r="26" spans="1:10" s="36" customFormat="1" ht="21" customHeight="1">
      <c r="A26" s="1" t="s">
        <v>119</v>
      </c>
      <c r="B26" s="61" t="s">
        <v>2508</v>
      </c>
      <c r="C26" s="61" t="s">
        <v>1660</v>
      </c>
      <c r="D26" s="61" t="s">
        <v>1661</v>
      </c>
      <c r="E26" s="34" t="s">
        <v>2510</v>
      </c>
      <c r="F26" s="57">
        <v>24</v>
      </c>
      <c r="G26" s="57"/>
      <c r="H26" s="62" t="s">
        <v>1659</v>
      </c>
      <c r="I26" s="62" t="s">
        <v>2138</v>
      </c>
      <c r="J26" s="62" t="s">
        <v>2359</v>
      </c>
    </row>
    <row r="27" spans="1:10" s="36" customFormat="1" ht="21" customHeight="1">
      <c r="A27" s="1" t="s">
        <v>124</v>
      </c>
      <c r="B27" s="61" t="s">
        <v>2508</v>
      </c>
      <c r="C27" s="61" t="s">
        <v>898</v>
      </c>
      <c r="D27" s="61" t="s">
        <v>899</v>
      </c>
      <c r="E27" s="34" t="s">
        <v>2509</v>
      </c>
      <c r="F27" s="57">
        <v>25</v>
      </c>
      <c r="G27" s="57"/>
      <c r="H27" s="62" t="s">
        <v>897</v>
      </c>
      <c r="I27" s="63" t="s">
        <v>896</v>
      </c>
      <c r="J27" s="60"/>
    </row>
    <row r="28" spans="1:10" s="36" customFormat="1" ht="21" customHeight="1">
      <c r="A28" s="1" t="s">
        <v>129</v>
      </c>
      <c r="B28" s="61" t="s">
        <v>2508</v>
      </c>
      <c r="C28" s="61" t="s">
        <v>1660</v>
      </c>
      <c r="D28" s="61" t="s">
        <v>1832</v>
      </c>
      <c r="E28" s="34" t="s">
        <v>2510</v>
      </c>
      <c r="F28" s="57">
        <v>26</v>
      </c>
      <c r="G28" s="57"/>
      <c r="H28" s="62" t="s">
        <v>1831</v>
      </c>
      <c r="I28" s="62" t="s">
        <v>2199</v>
      </c>
      <c r="J28" s="62" t="s">
        <v>2420</v>
      </c>
    </row>
    <row r="29" spans="1:10" s="36" customFormat="1" ht="21" customHeight="1">
      <c r="A29" s="1" t="s">
        <v>134</v>
      </c>
      <c r="B29" s="61" t="s">
        <v>2508</v>
      </c>
      <c r="C29" s="61" t="s">
        <v>1391</v>
      </c>
      <c r="D29" s="61" t="s">
        <v>1392</v>
      </c>
      <c r="E29" s="34" t="s">
        <v>2509</v>
      </c>
      <c r="F29" s="57">
        <v>27</v>
      </c>
      <c r="G29" s="57"/>
      <c r="H29" s="62" t="s">
        <v>1390</v>
      </c>
      <c r="I29" s="63" t="s">
        <v>1389</v>
      </c>
      <c r="J29" s="60"/>
    </row>
    <row r="30" spans="1:10" s="36" customFormat="1" ht="21" customHeight="1">
      <c r="A30" s="1" t="s">
        <v>139</v>
      </c>
      <c r="B30" s="61" t="s">
        <v>2508</v>
      </c>
      <c r="C30" s="61" t="s">
        <v>1874</v>
      </c>
      <c r="D30" s="61" t="s">
        <v>1875</v>
      </c>
      <c r="E30" s="34" t="s">
        <v>2510</v>
      </c>
      <c r="F30" s="57">
        <v>28</v>
      </c>
      <c r="G30" s="57"/>
      <c r="H30" s="62" t="s">
        <v>1873</v>
      </c>
      <c r="I30" s="62" t="s">
        <v>2216</v>
      </c>
      <c r="J30" s="62" t="s">
        <v>2437</v>
      </c>
    </row>
    <row r="31" spans="1:10" s="36" customFormat="1" ht="21" customHeight="1">
      <c r="A31" s="1" t="s">
        <v>144</v>
      </c>
      <c r="B31" s="61" t="s">
        <v>2508</v>
      </c>
      <c r="C31" s="61" t="s">
        <v>1198</v>
      </c>
      <c r="D31" s="61" t="s">
        <v>1199</v>
      </c>
      <c r="E31" s="34" t="s">
        <v>2509</v>
      </c>
      <c r="F31" s="57">
        <v>29</v>
      </c>
      <c r="G31" s="57"/>
      <c r="H31" s="62" t="s">
        <v>1197</v>
      </c>
      <c r="I31" s="63" t="s">
        <v>1196</v>
      </c>
      <c r="J31" s="60"/>
    </row>
    <row r="32" spans="1:10" s="36" customFormat="1" ht="21" customHeight="1">
      <c r="A32" s="1" t="s">
        <v>149</v>
      </c>
      <c r="B32" s="61" t="s">
        <v>2508</v>
      </c>
      <c r="C32" s="61" t="s">
        <v>1951</v>
      </c>
      <c r="D32" s="61" t="s">
        <v>1952</v>
      </c>
      <c r="E32" s="34" t="s">
        <v>2510</v>
      </c>
      <c r="F32" s="57">
        <v>30</v>
      </c>
      <c r="G32" s="57"/>
      <c r="H32" s="62" t="s">
        <v>1950</v>
      </c>
      <c r="I32" s="62" t="s">
        <v>2244</v>
      </c>
      <c r="J32" s="62" t="s">
        <v>2465</v>
      </c>
    </row>
    <row r="33" spans="1:10" ht="57.75" customHeight="1">
      <c r="A33" s="92" t="s">
        <v>2511</v>
      </c>
      <c r="B33" s="92"/>
      <c r="C33" s="92"/>
      <c r="D33" s="92"/>
      <c r="E33" s="92"/>
      <c r="F33" s="92"/>
      <c r="G33" s="92"/>
    </row>
    <row r="34" spans="1:10" s="32" customFormat="1" ht="30" customHeight="1">
      <c r="A34" s="46" t="s">
        <v>989</v>
      </c>
      <c r="B34" s="93" t="s">
        <v>4</v>
      </c>
      <c r="C34" s="94"/>
      <c r="D34" s="47" t="s">
        <v>5</v>
      </c>
      <c r="E34" s="47" t="s">
        <v>2507</v>
      </c>
      <c r="F34" s="48" t="s">
        <v>2512</v>
      </c>
      <c r="G34" s="48" t="s">
        <v>6</v>
      </c>
      <c r="H34" s="55" t="s">
        <v>2</v>
      </c>
      <c r="I34" s="55" t="s">
        <v>1</v>
      </c>
      <c r="J34" s="55" t="s">
        <v>2286</v>
      </c>
    </row>
    <row r="35" spans="1:10" s="45" customFormat="1" ht="21" customHeight="1">
      <c r="A35" s="62" t="s">
        <v>154</v>
      </c>
      <c r="B35" s="61" t="s">
        <v>2508</v>
      </c>
      <c r="C35" s="61" t="s">
        <v>864</v>
      </c>
      <c r="D35" s="61" t="s">
        <v>865</v>
      </c>
      <c r="E35" s="34" t="s">
        <v>2509</v>
      </c>
      <c r="F35" s="57">
        <v>31</v>
      </c>
      <c r="G35" s="57"/>
      <c r="H35" s="62" t="s">
        <v>863</v>
      </c>
      <c r="I35" s="63" t="s">
        <v>862</v>
      </c>
      <c r="J35" s="60"/>
    </row>
    <row r="36" spans="1:10" s="45" customFormat="1" ht="21" customHeight="1">
      <c r="A36" s="62" t="s">
        <v>159</v>
      </c>
      <c r="B36" s="61" t="s">
        <v>2508</v>
      </c>
      <c r="C36" s="61" t="s">
        <v>1857</v>
      </c>
      <c r="D36" s="61" t="s">
        <v>1858</v>
      </c>
      <c r="E36" s="34" t="s">
        <v>2510</v>
      </c>
      <c r="F36" s="57">
        <v>32</v>
      </c>
      <c r="G36" s="57"/>
      <c r="H36" s="62" t="s">
        <v>1856</v>
      </c>
      <c r="I36" s="62" t="s">
        <v>2209</v>
      </c>
      <c r="J36" s="62" t="s">
        <v>2430</v>
      </c>
    </row>
    <row r="37" spans="1:10" s="45" customFormat="1" ht="21" customHeight="1">
      <c r="A37" s="62" t="s">
        <v>164</v>
      </c>
      <c r="B37" s="61" t="s">
        <v>2508</v>
      </c>
      <c r="C37" s="61" t="s">
        <v>660</v>
      </c>
      <c r="D37" s="61" t="s">
        <v>661</v>
      </c>
      <c r="E37" s="34" t="s">
        <v>2509</v>
      </c>
      <c r="F37" s="57">
        <v>33</v>
      </c>
      <c r="G37" s="57"/>
      <c r="H37" s="62" t="s">
        <v>659</v>
      </c>
      <c r="I37" s="63" t="s">
        <v>658</v>
      </c>
      <c r="J37" s="60"/>
    </row>
    <row r="38" spans="1:10" s="45" customFormat="1" ht="21" customHeight="1">
      <c r="A38" s="62" t="s">
        <v>169</v>
      </c>
      <c r="B38" s="61" t="s">
        <v>2508</v>
      </c>
      <c r="C38" s="61" t="s">
        <v>670</v>
      </c>
      <c r="D38" s="61" t="s">
        <v>1767</v>
      </c>
      <c r="E38" s="34" t="s">
        <v>2510</v>
      </c>
      <c r="F38" s="57">
        <v>34</v>
      </c>
      <c r="G38" s="57"/>
      <c r="H38" s="62" t="s">
        <v>1766</v>
      </c>
      <c r="I38" s="62" t="s">
        <v>2175</v>
      </c>
      <c r="J38" s="62" t="s">
        <v>2396</v>
      </c>
    </row>
    <row r="39" spans="1:10" s="45" customFormat="1" ht="21" customHeight="1">
      <c r="A39" s="62" t="s">
        <v>174</v>
      </c>
      <c r="B39" s="61" t="s">
        <v>2508</v>
      </c>
      <c r="C39" s="61" t="s">
        <v>782</v>
      </c>
      <c r="D39" s="61" t="s">
        <v>783</v>
      </c>
      <c r="E39" s="34" t="s">
        <v>2509</v>
      </c>
      <c r="F39" s="57">
        <v>35</v>
      </c>
      <c r="G39" s="57"/>
      <c r="H39" s="62" t="s">
        <v>781</v>
      </c>
      <c r="I39" s="63" t="s">
        <v>780</v>
      </c>
      <c r="J39" s="60"/>
    </row>
    <row r="40" spans="1:10" s="45" customFormat="1" ht="21" customHeight="1">
      <c r="A40" s="62" t="s">
        <v>179</v>
      </c>
      <c r="B40" s="61" t="s">
        <v>2508</v>
      </c>
      <c r="C40" s="61" t="s">
        <v>1551</v>
      </c>
      <c r="D40" s="61" t="s">
        <v>1552</v>
      </c>
      <c r="E40" s="34" t="s">
        <v>2510</v>
      </c>
      <c r="F40" s="57">
        <v>36</v>
      </c>
      <c r="G40" s="57"/>
      <c r="H40" s="62" t="s">
        <v>1550</v>
      </c>
      <c r="I40" s="62" t="s">
        <v>2099</v>
      </c>
      <c r="J40" s="62" t="s">
        <v>2320</v>
      </c>
    </row>
    <row r="41" spans="1:10" s="45" customFormat="1" ht="21" customHeight="1">
      <c r="A41" s="62" t="s">
        <v>184</v>
      </c>
      <c r="B41" s="61" t="s">
        <v>2508</v>
      </c>
      <c r="C41" s="61" t="s">
        <v>26</v>
      </c>
      <c r="D41" s="61" t="s">
        <v>27</v>
      </c>
      <c r="E41" s="34" t="s">
        <v>2509</v>
      </c>
      <c r="F41" s="57">
        <v>37</v>
      </c>
      <c r="G41" s="57"/>
      <c r="H41" s="62" t="s">
        <v>25</v>
      </c>
      <c r="I41" s="63" t="s">
        <v>24</v>
      </c>
      <c r="J41" s="60"/>
    </row>
    <row r="42" spans="1:10" s="45" customFormat="1" ht="21" customHeight="1">
      <c r="A42" s="62" t="s">
        <v>189</v>
      </c>
      <c r="B42" s="61" t="s">
        <v>2508</v>
      </c>
      <c r="C42" s="61" t="s">
        <v>1556</v>
      </c>
      <c r="D42" s="61" t="s">
        <v>1557</v>
      </c>
      <c r="E42" s="34" t="s">
        <v>2510</v>
      </c>
      <c r="F42" s="57">
        <v>38</v>
      </c>
      <c r="G42" s="57"/>
      <c r="H42" s="62" t="s">
        <v>1555</v>
      </c>
      <c r="I42" s="62" t="s">
        <v>2101</v>
      </c>
      <c r="J42" s="62" t="s">
        <v>2322</v>
      </c>
    </row>
    <row r="43" spans="1:10" s="45" customFormat="1" ht="21" customHeight="1">
      <c r="A43" s="62" t="s">
        <v>194</v>
      </c>
      <c r="B43" s="61" t="s">
        <v>2508</v>
      </c>
      <c r="C43" s="61" t="s">
        <v>76</v>
      </c>
      <c r="D43" s="61" t="s">
        <v>77</v>
      </c>
      <c r="E43" s="34" t="s">
        <v>2509</v>
      </c>
      <c r="F43" s="57">
        <v>39</v>
      </c>
      <c r="G43" s="57"/>
      <c r="H43" s="62" t="s">
        <v>75</v>
      </c>
      <c r="I43" s="63" t="s">
        <v>74</v>
      </c>
      <c r="J43" s="60"/>
    </row>
    <row r="44" spans="1:10" s="45" customFormat="1" ht="21" customHeight="1">
      <c r="A44" s="62" t="s">
        <v>199</v>
      </c>
      <c r="B44" s="61" t="s">
        <v>2508</v>
      </c>
      <c r="C44" s="61" t="s">
        <v>1890</v>
      </c>
      <c r="D44" s="61" t="s">
        <v>1891</v>
      </c>
      <c r="E44" s="34" t="s">
        <v>2510</v>
      </c>
      <c r="F44" s="57">
        <v>40</v>
      </c>
      <c r="G44" s="57"/>
      <c r="H44" s="62" t="s">
        <v>1889</v>
      </c>
      <c r="I44" s="62" t="s">
        <v>2222</v>
      </c>
      <c r="J44" s="62" t="s">
        <v>2443</v>
      </c>
    </row>
    <row r="45" spans="1:10" s="45" customFormat="1" ht="21" customHeight="1">
      <c r="A45" s="62" t="s">
        <v>204</v>
      </c>
      <c r="B45" s="61" t="s">
        <v>2508</v>
      </c>
      <c r="C45" s="61" t="s">
        <v>709</v>
      </c>
      <c r="D45" s="61" t="s">
        <v>710</v>
      </c>
      <c r="E45" s="34" t="s">
        <v>2509</v>
      </c>
      <c r="F45" s="57">
        <v>41</v>
      </c>
      <c r="G45" s="57"/>
      <c r="H45" s="62" t="s">
        <v>708</v>
      </c>
      <c r="I45" s="63" t="s">
        <v>707</v>
      </c>
      <c r="J45" s="60"/>
    </row>
    <row r="46" spans="1:10" s="45" customFormat="1" ht="21" customHeight="1">
      <c r="A46" s="62" t="s">
        <v>209</v>
      </c>
      <c r="B46" s="61" t="s">
        <v>2508</v>
      </c>
      <c r="C46" s="61" t="s">
        <v>1460</v>
      </c>
      <c r="D46" s="61" t="s">
        <v>1461</v>
      </c>
      <c r="E46" s="34" t="s">
        <v>2510</v>
      </c>
      <c r="F46" s="57">
        <v>42</v>
      </c>
      <c r="G46" s="57"/>
      <c r="H46" s="62" t="s">
        <v>1459</v>
      </c>
      <c r="I46" s="62" t="s">
        <v>2066</v>
      </c>
      <c r="J46" s="62" t="s">
        <v>2287</v>
      </c>
    </row>
    <row r="47" spans="1:10" s="45" customFormat="1" ht="21" customHeight="1">
      <c r="A47" s="62" t="s">
        <v>214</v>
      </c>
      <c r="B47" s="61" t="s">
        <v>2508</v>
      </c>
      <c r="C47" s="61" t="s">
        <v>182</v>
      </c>
      <c r="D47" s="61" t="s">
        <v>183</v>
      </c>
      <c r="E47" s="34" t="s">
        <v>2509</v>
      </c>
      <c r="F47" s="57">
        <v>43</v>
      </c>
      <c r="G47" s="57"/>
      <c r="H47" s="62" t="s">
        <v>181</v>
      </c>
      <c r="I47" s="63" t="s">
        <v>180</v>
      </c>
      <c r="J47" s="60"/>
    </row>
    <row r="48" spans="1:10" s="45" customFormat="1" ht="21" customHeight="1">
      <c r="A48" s="62" t="s">
        <v>219</v>
      </c>
      <c r="B48" s="61" t="s">
        <v>2508</v>
      </c>
      <c r="C48" s="61" t="s">
        <v>1561</v>
      </c>
      <c r="D48" s="61" t="s">
        <v>1562</v>
      </c>
      <c r="E48" s="34" t="s">
        <v>2510</v>
      </c>
      <c r="F48" s="57">
        <v>44</v>
      </c>
      <c r="G48" s="57"/>
      <c r="H48" s="62" t="s">
        <v>1560</v>
      </c>
      <c r="I48" s="62" t="s">
        <v>2103</v>
      </c>
      <c r="J48" s="62" t="s">
        <v>2324</v>
      </c>
    </row>
    <row r="49" spans="1:10" s="45" customFormat="1" ht="21" customHeight="1">
      <c r="A49" s="62" t="s">
        <v>224</v>
      </c>
      <c r="B49" s="61" t="s">
        <v>2508</v>
      </c>
      <c r="C49" s="61" t="s">
        <v>464</v>
      </c>
      <c r="D49" s="61" t="s">
        <v>465</v>
      </c>
      <c r="E49" s="34" t="s">
        <v>2509</v>
      </c>
      <c r="F49" s="57">
        <v>45</v>
      </c>
      <c r="G49" s="57"/>
      <c r="H49" s="62" t="s">
        <v>463</v>
      </c>
      <c r="I49" s="63" t="s">
        <v>462</v>
      </c>
      <c r="J49" s="60"/>
    </row>
    <row r="50" spans="1:10" s="45" customFormat="1" ht="21" customHeight="1">
      <c r="A50" s="62" t="s">
        <v>229</v>
      </c>
      <c r="B50" s="61" t="s">
        <v>2508</v>
      </c>
      <c r="C50" s="61" t="s">
        <v>1782</v>
      </c>
      <c r="D50" s="61" t="s">
        <v>1783</v>
      </c>
      <c r="E50" s="34" t="s">
        <v>2510</v>
      </c>
      <c r="F50" s="57">
        <v>46</v>
      </c>
      <c r="G50" s="57"/>
      <c r="H50" s="62" t="s">
        <v>1781</v>
      </c>
      <c r="I50" s="62" t="s">
        <v>2181</v>
      </c>
      <c r="J50" s="62" t="s">
        <v>2402</v>
      </c>
    </row>
    <row r="51" spans="1:10" s="45" customFormat="1" ht="21" customHeight="1">
      <c r="A51" s="62" t="s">
        <v>234</v>
      </c>
      <c r="B51" s="61" t="s">
        <v>2508</v>
      </c>
      <c r="C51" s="61" t="s">
        <v>670</v>
      </c>
      <c r="D51" s="61" t="s">
        <v>1194</v>
      </c>
      <c r="E51" s="34" t="s">
        <v>2509</v>
      </c>
      <c r="F51" s="57">
        <v>47</v>
      </c>
      <c r="G51" s="57"/>
      <c r="H51" s="62" t="s">
        <v>1193</v>
      </c>
      <c r="I51" s="63" t="s">
        <v>1192</v>
      </c>
      <c r="J51" s="60"/>
    </row>
    <row r="52" spans="1:10" s="45" customFormat="1" ht="21" customHeight="1">
      <c r="A52" s="62" t="s">
        <v>239</v>
      </c>
      <c r="B52" s="61" t="s">
        <v>2508</v>
      </c>
      <c r="C52" s="61" t="s">
        <v>1948</v>
      </c>
      <c r="D52" s="61" t="s">
        <v>1949</v>
      </c>
      <c r="E52" s="34" t="s">
        <v>2510</v>
      </c>
      <c r="F52" s="57">
        <v>48</v>
      </c>
      <c r="G52" s="57"/>
      <c r="H52" s="62" t="s">
        <v>1947</v>
      </c>
      <c r="I52" s="62" t="s">
        <v>2243</v>
      </c>
      <c r="J52" s="62" t="s">
        <v>2464</v>
      </c>
    </row>
    <row r="53" spans="1:10" s="45" customFormat="1" ht="21" customHeight="1">
      <c r="A53" s="62" t="s">
        <v>244</v>
      </c>
      <c r="B53" s="61" t="s">
        <v>2508</v>
      </c>
      <c r="C53" s="61" t="s">
        <v>670</v>
      </c>
      <c r="D53" s="61" t="s">
        <v>671</v>
      </c>
      <c r="E53" s="34" t="s">
        <v>2509</v>
      </c>
      <c r="F53" s="57">
        <v>49</v>
      </c>
      <c r="G53" s="57"/>
      <c r="H53" s="62" t="s">
        <v>669</v>
      </c>
      <c r="I53" s="63" t="s">
        <v>668</v>
      </c>
      <c r="J53" s="60"/>
    </row>
    <row r="54" spans="1:10" s="45" customFormat="1" ht="21" customHeight="1">
      <c r="A54" s="62" t="s">
        <v>249</v>
      </c>
      <c r="B54" s="61" t="s">
        <v>2508</v>
      </c>
      <c r="C54" s="61" t="s">
        <v>1624</v>
      </c>
      <c r="D54" s="61" t="s">
        <v>1625</v>
      </c>
      <c r="E54" s="34" t="s">
        <v>2510</v>
      </c>
      <c r="F54" s="57">
        <v>50</v>
      </c>
      <c r="G54" s="57"/>
      <c r="H54" s="62" t="s">
        <v>1623</v>
      </c>
      <c r="I54" s="62" t="s">
        <v>2125</v>
      </c>
      <c r="J54" s="62" t="s">
        <v>2346</v>
      </c>
    </row>
    <row r="55" spans="1:10" s="45" customFormat="1" ht="21" customHeight="1">
      <c r="A55" s="62" t="s">
        <v>254</v>
      </c>
      <c r="B55" s="61" t="s">
        <v>2508</v>
      </c>
      <c r="C55" s="61" t="s">
        <v>1284</v>
      </c>
      <c r="D55" s="61" t="s">
        <v>1285</v>
      </c>
      <c r="E55" s="34" t="s">
        <v>2509</v>
      </c>
      <c r="F55" s="57">
        <v>51</v>
      </c>
      <c r="G55" s="57"/>
      <c r="H55" s="62" t="s">
        <v>1283</v>
      </c>
      <c r="I55" s="63" t="s">
        <v>1282</v>
      </c>
      <c r="J55" s="60"/>
    </row>
    <row r="56" spans="1:10" s="45" customFormat="1" ht="21" customHeight="1">
      <c r="A56" s="62" t="s">
        <v>259</v>
      </c>
      <c r="B56" s="61" t="s">
        <v>2508</v>
      </c>
      <c r="C56" s="61" t="s">
        <v>1764</v>
      </c>
      <c r="D56" s="61" t="s">
        <v>1765</v>
      </c>
      <c r="E56" s="34" t="s">
        <v>2510</v>
      </c>
      <c r="F56" s="57">
        <v>52</v>
      </c>
      <c r="G56" s="57"/>
      <c r="H56" s="62" t="s">
        <v>1763</v>
      </c>
      <c r="I56" s="62" t="s">
        <v>2174</v>
      </c>
      <c r="J56" s="62" t="s">
        <v>2395</v>
      </c>
    </row>
    <row r="57" spans="1:10" s="45" customFormat="1" ht="21" customHeight="1">
      <c r="A57" s="62" t="s">
        <v>264</v>
      </c>
      <c r="B57" s="61" t="s">
        <v>2508</v>
      </c>
      <c r="C57" s="61" t="s">
        <v>1231</v>
      </c>
      <c r="D57" s="61" t="s">
        <v>1232</v>
      </c>
      <c r="E57" s="34" t="s">
        <v>2509</v>
      </c>
      <c r="F57" s="57">
        <v>53</v>
      </c>
      <c r="G57" s="57"/>
      <c r="H57" s="62" t="s">
        <v>1230</v>
      </c>
      <c r="I57" s="63" t="s">
        <v>1229</v>
      </c>
      <c r="J57" s="60"/>
    </row>
    <row r="58" spans="1:10" s="45" customFormat="1" ht="21" customHeight="1">
      <c r="A58" s="62" t="s">
        <v>269</v>
      </c>
      <c r="B58" s="61" t="s">
        <v>2508</v>
      </c>
      <c r="C58" s="61" t="s">
        <v>1926</v>
      </c>
      <c r="D58" s="61" t="s">
        <v>1927</v>
      </c>
      <c r="E58" s="34" t="s">
        <v>2510</v>
      </c>
      <c r="F58" s="57">
        <v>54</v>
      </c>
      <c r="G58" s="57"/>
      <c r="H58" s="62" t="s">
        <v>1925</v>
      </c>
      <c r="I58" s="62" t="s">
        <v>2234</v>
      </c>
      <c r="J58" s="62" t="s">
        <v>2455</v>
      </c>
    </row>
    <row r="59" spans="1:10" s="45" customFormat="1" ht="21" customHeight="1">
      <c r="A59" s="62" t="s">
        <v>274</v>
      </c>
      <c r="B59" s="61" t="s">
        <v>2508</v>
      </c>
      <c r="C59" s="61" t="s">
        <v>162</v>
      </c>
      <c r="D59" s="61" t="s">
        <v>163</v>
      </c>
      <c r="E59" s="34" t="s">
        <v>2509</v>
      </c>
      <c r="F59" s="57">
        <v>55</v>
      </c>
      <c r="G59" s="57"/>
      <c r="H59" s="62" t="s">
        <v>161</v>
      </c>
      <c r="I59" s="63" t="s">
        <v>160</v>
      </c>
      <c r="J59" s="60"/>
    </row>
    <row r="60" spans="1:10" s="45" customFormat="1" ht="21" customHeight="1">
      <c r="A60" s="62" t="s">
        <v>279</v>
      </c>
      <c r="B60" s="61" t="s">
        <v>2508</v>
      </c>
      <c r="C60" s="61" t="s">
        <v>1939</v>
      </c>
      <c r="D60" s="61" t="s">
        <v>1940</v>
      </c>
      <c r="E60" s="34" t="s">
        <v>2510</v>
      </c>
      <c r="F60" s="57">
        <v>56</v>
      </c>
      <c r="G60" s="57"/>
      <c r="H60" s="62" t="s">
        <v>1938</v>
      </c>
      <c r="I60" s="62" t="s">
        <v>2239</v>
      </c>
      <c r="J60" s="62" t="s">
        <v>2460</v>
      </c>
    </row>
    <row r="61" spans="1:10" s="45" customFormat="1" ht="21" customHeight="1">
      <c r="A61" s="62" t="s">
        <v>284</v>
      </c>
      <c r="B61" s="61" t="s">
        <v>2508</v>
      </c>
      <c r="C61" s="61" t="s">
        <v>754</v>
      </c>
      <c r="D61" s="61" t="s">
        <v>755</v>
      </c>
      <c r="E61" s="34" t="s">
        <v>2509</v>
      </c>
      <c r="F61" s="57">
        <v>57</v>
      </c>
      <c r="G61" s="57"/>
      <c r="H61" s="62" t="s">
        <v>753</v>
      </c>
      <c r="I61" s="63" t="s">
        <v>752</v>
      </c>
      <c r="J61" s="60"/>
    </row>
    <row r="62" spans="1:10" s="45" customFormat="1" ht="21" customHeight="1">
      <c r="A62" s="62" t="s">
        <v>289</v>
      </c>
      <c r="B62" s="61" t="s">
        <v>2508</v>
      </c>
      <c r="C62" s="61" t="s">
        <v>2040</v>
      </c>
      <c r="D62" s="61" t="s">
        <v>2041</v>
      </c>
      <c r="E62" s="34" t="s">
        <v>2510</v>
      </c>
      <c r="F62" s="57">
        <v>58</v>
      </c>
      <c r="G62" s="57"/>
      <c r="H62" s="62" t="s">
        <v>2039</v>
      </c>
      <c r="I62" s="62" t="s">
        <v>2276</v>
      </c>
      <c r="J62" s="62" t="s">
        <v>2497</v>
      </c>
    </row>
    <row r="63" spans="1:10" s="45" customFormat="1" ht="21" customHeight="1">
      <c r="A63" s="62" t="s">
        <v>294</v>
      </c>
      <c r="B63" s="61" t="s">
        <v>2508</v>
      </c>
      <c r="C63" s="61" t="s">
        <v>1259</v>
      </c>
      <c r="D63" s="61" t="s">
        <v>1260</v>
      </c>
      <c r="E63" s="34" t="s">
        <v>2509</v>
      </c>
      <c r="F63" s="57">
        <v>59</v>
      </c>
      <c r="G63" s="57"/>
      <c r="H63" s="62" t="s">
        <v>1258</v>
      </c>
      <c r="I63" s="63" t="s">
        <v>1257</v>
      </c>
      <c r="J63" s="60"/>
    </row>
    <row r="64" spans="1:10" s="45" customFormat="1" ht="21" customHeight="1">
      <c r="A64" s="62" t="s">
        <v>298</v>
      </c>
      <c r="B64" s="61" t="s">
        <v>2508</v>
      </c>
      <c r="C64" s="61" t="s">
        <v>680</v>
      </c>
      <c r="D64" s="61" t="s">
        <v>1995</v>
      </c>
      <c r="E64" s="34" t="s">
        <v>2510</v>
      </c>
      <c r="F64" s="57">
        <v>60</v>
      </c>
      <c r="G64" s="57"/>
      <c r="H64" s="62" t="s">
        <v>1994</v>
      </c>
      <c r="I64" s="62" t="s">
        <v>2259</v>
      </c>
      <c r="J64" s="62" t="s">
        <v>2480</v>
      </c>
    </row>
    <row r="65" spans="1:10" ht="57.75" customHeight="1">
      <c r="A65" s="92" t="s">
        <v>2511</v>
      </c>
      <c r="B65" s="92"/>
      <c r="C65" s="92"/>
      <c r="D65" s="92"/>
      <c r="E65" s="92"/>
      <c r="F65" s="92"/>
      <c r="G65" s="92"/>
    </row>
    <row r="66" spans="1:10" s="32" customFormat="1" ht="30" customHeight="1">
      <c r="A66" s="46" t="s">
        <v>989</v>
      </c>
      <c r="B66" s="93" t="s">
        <v>4</v>
      </c>
      <c r="C66" s="94"/>
      <c r="D66" s="47" t="s">
        <v>5</v>
      </c>
      <c r="E66" s="47" t="s">
        <v>2507</v>
      </c>
      <c r="F66" s="48" t="s">
        <v>2512</v>
      </c>
      <c r="G66" s="48" t="s">
        <v>6</v>
      </c>
      <c r="H66" s="55" t="s">
        <v>2</v>
      </c>
      <c r="I66" s="55" t="s">
        <v>1</v>
      </c>
      <c r="J66" s="55" t="s">
        <v>2286</v>
      </c>
    </row>
    <row r="67" spans="1:10" s="45" customFormat="1" ht="21" customHeight="1">
      <c r="A67" s="62" t="s">
        <v>303</v>
      </c>
      <c r="B67" s="61" t="s">
        <v>2508</v>
      </c>
      <c r="C67" s="61" t="s">
        <v>1399</v>
      </c>
      <c r="D67" s="61" t="s">
        <v>1400</v>
      </c>
      <c r="E67" s="34" t="s">
        <v>2509</v>
      </c>
      <c r="F67" s="57">
        <v>61</v>
      </c>
      <c r="G67" s="57"/>
      <c r="H67" s="62" t="s">
        <v>1398</v>
      </c>
      <c r="I67" s="63" t="s">
        <v>1397</v>
      </c>
      <c r="J67" s="60"/>
    </row>
    <row r="68" spans="1:10" s="45" customFormat="1" ht="21" customHeight="1">
      <c r="A68" s="62" t="s">
        <v>308</v>
      </c>
      <c r="B68" s="61" t="s">
        <v>2508</v>
      </c>
      <c r="C68" s="61" t="s">
        <v>1896</v>
      </c>
      <c r="D68" s="61" t="s">
        <v>1897</v>
      </c>
      <c r="E68" s="34" t="s">
        <v>2510</v>
      </c>
      <c r="F68" s="57">
        <v>62</v>
      </c>
      <c r="G68" s="57"/>
      <c r="H68" s="62" t="s">
        <v>1895</v>
      </c>
      <c r="I68" s="62" t="s">
        <v>2224</v>
      </c>
      <c r="J68" s="62" t="s">
        <v>2445</v>
      </c>
    </row>
    <row r="69" spans="1:10" s="45" customFormat="1" ht="21" customHeight="1">
      <c r="A69" s="62" t="s">
        <v>313</v>
      </c>
      <c r="B69" s="61" t="s">
        <v>2508</v>
      </c>
      <c r="C69" s="61" t="s">
        <v>1226</v>
      </c>
      <c r="D69" s="61" t="s">
        <v>1227</v>
      </c>
      <c r="E69" s="34" t="s">
        <v>2509</v>
      </c>
      <c r="F69" s="57">
        <v>63</v>
      </c>
      <c r="G69" s="57"/>
      <c r="H69" s="62" t="s">
        <v>1225</v>
      </c>
      <c r="I69" s="63" t="s">
        <v>1224</v>
      </c>
      <c r="J69" s="60"/>
    </row>
    <row r="70" spans="1:10" s="45" customFormat="1" ht="21" customHeight="1">
      <c r="A70" s="62" t="s">
        <v>318</v>
      </c>
      <c r="B70" s="61" t="s">
        <v>2508</v>
      </c>
      <c r="C70" s="61" t="s">
        <v>2046</v>
      </c>
      <c r="D70" s="61" t="s">
        <v>2047</v>
      </c>
      <c r="E70" s="34" t="s">
        <v>2510</v>
      </c>
      <c r="F70" s="57">
        <v>64</v>
      </c>
      <c r="G70" s="57"/>
      <c r="H70" s="62" t="s">
        <v>2045</v>
      </c>
      <c r="I70" s="62" t="s">
        <v>2278</v>
      </c>
      <c r="J70" s="62" t="s">
        <v>2499</v>
      </c>
    </row>
    <row r="71" spans="1:10" s="45" customFormat="1" ht="21" customHeight="1">
      <c r="A71" s="62" t="s">
        <v>322</v>
      </c>
      <c r="B71" s="61" t="s">
        <v>2508</v>
      </c>
      <c r="C71" s="61" t="s">
        <v>611</v>
      </c>
      <c r="D71" s="61" t="s">
        <v>612</v>
      </c>
      <c r="E71" s="34" t="s">
        <v>2509</v>
      </c>
      <c r="F71" s="57">
        <v>65</v>
      </c>
      <c r="G71" s="57"/>
      <c r="H71" s="62" t="s">
        <v>610</v>
      </c>
      <c r="I71" s="63" t="s">
        <v>609</v>
      </c>
      <c r="J71" s="60"/>
    </row>
    <row r="72" spans="1:10" s="45" customFormat="1" ht="21" customHeight="1">
      <c r="A72" s="62" t="s">
        <v>327</v>
      </c>
      <c r="B72" s="61" t="s">
        <v>2508</v>
      </c>
      <c r="C72" s="61" t="s">
        <v>1997</v>
      </c>
      <c r="D72" s="61" t="s">
        <v>1998</v>
      </c>
      <c r="E72" s="34" t="s">
        <v>2510</v>
      </c>
      <c r="F72" s="57">
        <v>66</v>
      </c>
      <c r="G72" s="57"/>
      <c r="H72" s="62" t="s">
        <v>1996</v>
      </c>
      <c r="I72" s="62" t="s">
        <v>2260</v>
      </c>
      <c r="J72" s="62" t="s">
        <v>2481</v>
      </c>
    </row>
    <row r="73" spans="1:10" s="45" customFormat="1" ht="21" customHeight="1">
      <c r="A73" s="62" t="s">
        <v>332</v>
      </c>
      <c r="B73" s="61" t="s">
        <v>2508</v>
      </c>
      <c r="C73" s="61" t="s">
        <v>974</v>
      </c>
      <c r="D73" s="61" t="s">
        <v>975</v>
      </c>
      <c r="E73" s="34" t="s">
        <v>2509</v>
      </c>
      <c r="F73" s="57">
        <v>67</v>
      </c>
      <c r="G73" s="57"/>
      <c r="H73" s="62" t="s">
        <v>973</v>
      </c>
      <c r="I73" s="63" t="s">
        <v>972</v>
      </c>
      <c r="J73" s="60"/>
    </row>
    <row r="74" spans="1:10" s="45" customFormat="1" ht="21" customHeight="1">
      <c r="A74" s="62" t="s">
        <v>337</v>
      </c>
      <c r="B74" s="61" t="s">
        <v>2508</v>
      </c>
      <c r="C74" s="61" t="s">
        <v>1507</v>
      </c>
      <c r="D74" s="61" t="s">
        <v>341</v>
      </c>
      <c r="E74" s="34" t="s">
        <v>2510</v>
      </c>
      <c r="F74" s="57">
        <v>68</v>
      </c>
      <c r="G74" s="57"/>
      <c r="H74" s="62" t="s">
        <v>1506</v>
      </c>
      <c r="I74" s="62" t="s">
        <v>2083</v>
      </c>
      <c r="J74" s="62" t="s">
        <v>2304</v>
      </c>
    </row>
    <row r="75" spans="1:10" s="45" customFormat="1" ht="21" customHeight="1">
      <c r="A75" s="62" t="s">
        <v>342</v>
      </c>
      <c r="B75" s="61" t="s">
        <v>2508</v>
      </c>
      <c r="C75" s="61" t="s">
        <v>854</v>
      </c>
      <c r="D75" s="61" t="s">
        <v>855</v>
      </c>
      <c r="E75" s="34" t="s">
        <v>2509</v>
      </c>
      <c r="F75" s="57">
        <v>69</v>
      </c>
      <c r="G75" s="57"/>
      <c r="H75" s="62" t="s">
        <v>853</v>
      </c>
      <c r="I75" s="63" t="s">
        <v>852</v>
      </c>
      <c r="J75" s="60"/>
    </row>
    <row r="76" spans="1:10" s="45" customFormat="1" ht="21" customHeight="1">
      <c r="A76" s="62" t="s">
        <v>347</v>
      </c>
      <c r="B76" s="61" t="s">
        <v>2508</v>
      </c>
      <c r="C76" s="61" t="s">
        <v>1849</v>
      </c>
      <c r="D76" s="61" t="s">
        <v>1850</v>
      </c>
      <c r="E76" s="34" t="s">
        <v>2510</v>
      </c>
      <c r="F76" s="57">
        <v>70</v>
      </c>
      <c r="G76" s="57"/>
      <c r="H76" s="62" t="s">
        <v>1848</v>
      </c>
      <c r="I76" s="62" t="s">
        <v>2206</v>
      </c>
      <c r="J76" s="62" t="s">
        <v>2427</v>
      </c>
    </row>
    <row r="77" spans="1:10" s="45" customFormat="1" ht="21" customHeight="1">
      <c r="A77" s="62" t="s">
        <v>352</v>
      </c>
      <c r="B77" s="61" t="s">
        <v>2508</v>
      </c>
      <c r="C77" s="61" t="s">
        <v>749</v>
      </c>
      <c r="D77" s="61" t="s">
        <v>750</v>
      </c>
      <c r="E77" s="34" t="s">
        <v>2509</v>
      </c>
      <c r="F77" s="57">
        <v>71</v>
      </c>
      <c r="G77" s="57"/>
      <c r="H77" s="62" t="s">
        <v>748</v>
      </c>
      <c r="I77" s="63" t="s">
        <v>747</v>
      </c>
      <c r="J77" s="60"/>
    </row>
    <row r="78" spans="1:10" s="45" customFormat="1" ht="21" customHeight="1">
      <c r="A78" s="62" t="s">
        <v>357</v>
      </c>
      <c r="B78" s="61" t="s">
        <v>2508</v>
      </c>
      <c r="C78" s="61" t="s">
        <v>1564</v>
      </c>
      <c r="D78" s="61" t="s">
        <v>1565</v>
      </c>
      <c r="E78" s="34" t="s">
        <v>2510</v>
      </c>
      <c r="F78" s="57">
        <v>72</v>
      </c>
      <c r="G78" s="57"/>
      <c r="H78" s="62" t="s">
        <v>1563</v>
      </c>
      <c r="I78" s="62" t="s">
        <v>2104</v>
      </c>
      <c r="J78" s="62" t="s">
        <v>2325</v>
      </c>
    </row>
    <row r="79" spans="1:10" s="45" customFormat="1" ht="21" customHeight="1">
      <c r="A79" s="62" t="s">
        <v>362</v>
      </c>
      <c r="B79" s="61" t="s">
        <v>2508</v>
      </c>
      <c r="C79" s="61" t="s">
        <v>869</v>
      </c>
      <c r="D79" s="61" t="s">
        <v>870</v>
      </c>
      <c r="E79" s="34" t="s">
        <v>2509</v>
      </c>
      <c r="F79" s="57">
        <v>73</v>
      </c>
      <c r="G79" s="57"/>
      <c r="H79" s="62" t="s">
        <v>868</v>
      </c>
      <c r="I79" s="63" t="s">
        <v>867</v>
      </c>
      <c r="J79" s="60"/>
    </row>
    <row r="80" spans="1:10" s="45" customFormat="1" ht="21" customHeight="1">
      <c r="A80" s="62" t="s">
        <v>367</v>
      </c>
      <c r="B80" s="61" t="s">
        <v>2508</v>
      </c>
      <c r="C80" s="61" t="s">
        <v>2051</v>
      </c>
      <c r="D80" s="61" t="s">
        <v>2052</v>
      </c>
      <c r="E80" s="34" t="s">
        <v>2510</v>
      </c>
      <c r="F80" s="57">
        <v>74</v>
      </c>
      <c r="G80" s="57"/>
      <c r="H80" s="62" t="s">
        <v>2050</v>
      </c>
      <c r="I80" s="62" t="s">
        <v>2280</v>
      </c>
      <c r="J80" s="62" t="s">
        <v>2501</v>
      </c>
    </row>
    <row r="81" spans="1:10" s="45" customFormat="1" ht="21" customHeight="1">
      <c r="A81" s="62" t="s">
        <v>372</v>
      </c>
      <c r="B81" s="61" t="s">
        <v>2508</v>
      </c>
      <c r="C81" s="61" t="s">
        <v>440</v>
      </c>
      <c r="D81" s="61" t="s">
        <v>441</v>
      </c>
      <c r="E81" s="34" t="s">
        <v>2509</v>
      </c>
      <c r="F81" s="57">
        <v>75</v>
      </c>
      <c r="G81" s="57"/>
      <c r="H81" s="62" t="s">
        <v>439</v>
      </c>
      <c r="I81" s="63" t="s">
        <v>438</v>
      </c>
      <c r="J81" s="60"/>
    </row>
    <row r="82" spans="1:10" s="45" customFormat="1" ht="21" customHeight="1">
      <c r="A82" s="62" t="s">
        <v>377</v>
      </c>
      <c r="B82" s="61" t="s">
        <v>2508</v>
      </c>
      <c r="C82" s="61" t="s">
        <v>1533</v>
      </c>
      <c r="D82" s="61" t="s">
        <v>1534</v>
      </c>
      <c r="E82" s="34" t="s">
        <v>2510</v>
      </c>
      <c r="F82" s="57">
        <v>76</v>
      </c>
      <c r="G82" s="57"/>
      <c r="H82" s="62" t="s">
        <v>1532</v>
      </c>
      <c r="I82" s="62" t="s">
        <v>2093</v>
      </c>
      <c r="J82" s="62" t="s">
        <v>2314</v>
      </c>
    </row>
    <row r="83" spans="1:10" s="45" customFormat="1" ht="21" customHeight="1">
      <c r="A83" s="62" t="s">
        <v>382</v>
      </c>
      <c r="B83" s="61" t="s">
        <v>2508</v>
      </c>
      <c r="C83" s="61" t="s">
        <v>655</v>
      </c>
      <c r="D83" s="61" t="s">
        <v>656</v>
      </c>
      <c r="E83" s="34" t="s">
        <v>2509</v>
      </c>
      <c r="F83" s="57">
        <v>77</v>
      </c>
      <c r="G83" s="57"/>
      <c r="H83" s="62" t="s">
        <v>654</v>
      </c>
      <c r="I83" s="63" t="s">
        <v>653</v>
      </c>
      <c r="J83" s="60"/>
    </row>
    <row r="84" spans="1:10" s="45" customFormat="1" ht="21" customHeight="1">
      <c r="A84" s="62" t="s">
        <v>387</v>
      </c>
      <c r="B84" s="61" t="s">
        <v>2508</v>
      </c>
      <c r="C84" s="61" t="s">
        <v>1697</v>
      </c>
      <c r="D84" s="61" t="s">
        <v>1698</v>
      </c>
      <c r="E84" s="34" t="s">
        <v>2510</v>
      </c>
      <c r="F84" s="57">
        <v>78</v>
      </c>
      <c r="G84" s="57"/>
      <c r="H84" s="62" t="s">
        <v>1696</v>
      </c>
      <c r="I84" s="62" t="s">
        <v>2151</v>
      </c>
      <c r="J84" s="62" t="s">
        <v>2372</v>
      </c>
    </row>
    <row r="85" spans="1:10" s="45" customFormat="1" ht="21" customHeight="1">
      <c r="A85" s="62" t="s">
        <v>392</v>
      </c>
      <c r="B85" s="61" t="s">
        <v>2508</v>
      </c>
      <c r="C85" s="61" t="s">
        <v>1317</v>
      </c>
      <c r="D85" s="61" t="s">
        <v>1318</v>
      </c>
      <c r="E85" s="34" t="s">
        <v>2509</v>
      </c>
      <c r="F85" s="57">
        <v>79</v>
      </c>
      <c r="G85" s="57"/>
      <c r="H85" s="62" t="s">
        <v>1316</v>
      </c>
      <c r="I85" s="63" t="s">
        <v>1315</v>
      </c>
      <c r="J85" s="60"/>
    </row>
    <row r="86" spans="1:10" s="45" customFormat="1" ht="21" customHeight="1">
      <c r="A86" s="62" t="s">
        <v>397</v>
      </c>
      <c r="B86" s="61" t="s">
        <v>2508</v>
      </c>
      <c r="C86" s="61" t="s">
        <v>1750</v>
      </c>
      <c r="D86" s="61" t="s">
        <v>1751</v>
      </c>
      <c r="E86" s="34" t="s">
        <v>2510</v>
      </c>
      <c r="F86" s="57">
        <v>80</v>
      </c>
      <c r="G86" s="57"/>
      <c r="H86" s="62" t="s">
        <v>1749</v>
      </c>
      <c r="I86" s="62" t="s">
        <v>2169</v>
      </c>
      <c r="J86" s="62" t="s">
        <v>2390</v>
      </c>
    </row>
    <row r="87" spans="1:10" s="45" customFormat="1" ht="21" customHeight="1">
      <c r="A87" s="62" t="s">
        <v>402</v>
      </c>
      <c r="B87" s="61" t="s">
        <v>2508</v>
      </c>
      <c r="C87" s="61" t="s">
        <v>572</v>
      </c>
      <c r="D87" s="61" t="s">
        <v>573</v>
      </c>
      <c r="E87" s="34" t="s">
        <v>2509</v>
      </c>
      <c r="F87" s="57">
        <v>81</v>
      </c>
      <c r="G87" s="57"/>
      <c r="H87" s="62" t="s">
        <v>571</v>
      </c>
      <c r="I87" s="63" t="s">
        <v>570</v>
      </c>
      <c r="J87" s="60"/>
    </row>
    <row r="88" spans="1:10" s="45" customFormat="1" ht="21" customHeight="1">
      <c r="A88" s="62" t="s">
        <v>407</v>
      </c>
      <c r="B88" s="61" t="s">
        <v>2508</v>
      </c>
      <c r="C88" s="61" t="s">
        <v>2003</v>
      </c>
      <c r="D88" s="61" t="s">
        <v>2004</v>
      </c>
      <c r="E88" s="34" t="s">
        <v>2510</v>
      </c>
      <c r="F88" s="57">
        <v>82</v>
      </c>
      <c r="G88" s="57"/>
      <c r="H88" s="62" t="s">
        <v>2002</v>
      </c>
      <c r="I88" s="62" t="s">
        <v>2262</v>
      </c>
      <c r="J88" s="62" t="s">
        <v>2483</v>
      </c>
    </row>
    <row r="89" spans="1:10" s="45" customFormat="1" ht="21" customHeight="1">
      <c r="A89" s="62" t="s">
        <v>412</v>
      </c>
      <c r="B89" s="61" t="s">
        <v>2508</v>
      </c>
      <c r="C89" s="61" t="s">
        <v>680</v>
      </c>
      <c r="D89" s="61" t="s">
        <v>681</v>
      </c>
      <c r="E89" s="34" t="s">
        <v>2509</v>
      </c>
      <c r="F89" s="57">
        <v>83</v>
      </c>
      <c r="G89" s="57"/>
      <c r="H89" s="62" t="s">
        <v>679</v>
      </c>
      <c r="I89" s="63" t="s">
        <v>678</v>
      </c>
      <c r="J89" s="60"/>
    </row>
    <row r="90" spans="1:10" s="45" customFormat="1" ht="21" customHeight="1">
      <c r="A90" s="62" t="s">
        <v>417</v>
      </c>
      <c r="B90" s="61" t="s">
        <v>2508</v>
      </c>
      <c r="C90" s="61" t="s">
        <v>1724</v>
      </c>
      <c r="D90" s="61" t="s">
        <v>1725</v>
      </c>
      <c r="E90" s="34" t="s">
        <v>2510</v>
      </c>
      <c r="F90" s="57">
        <v>84</v>
      </c>
      <c r="G90" s="57"/>
      <c r="H90" s="62" t="s">
        <v>1723</v>
      </c>
      <c r="I90" s="62" t="s">
        <v>2160</v>
      </c>
      <c r="J90" s="62" t="s">
        <v>2381</v>
      </c>
    </row>
    <row r="91" spans="1:10" s="45" customFormat="1" ht="21" customHeight="1">
      <c r="A91" s="62" t="s">
        <v>422</v>
      </c>
      <c r="B91" s="61" t="s">
        <v>2508</v>
      </c>
      <c r="C91" s="61" t="s">
        <v>31</v>
      </c>
      <c r="D91" s="61" t="s">
        <v>998</v>
      </c>
      <c r="E91" s="34" t="s">
        <v>2509</v>
      </c>
      <c r="F91" s="57">
        <v>85</v>
      </c>
      <c r="G91" s="57"/>
      <c r="H91" s="62" t="s">
        <v>997</v>
      </c>
      <c r="I91" s="63" t="s">
        <v>996</v>
      </c>
      <c r="J91" s="60"/>
    </row>
    <row r="92" spans="1:10" s="45" customFormat="1" ht="21" customHeight="1">
      <c r="A92" s="62" t="s">
        <v>427</v>
      </c>
      <c r="B92" s="61" t="s">
        <v>2508</v>
      </c>
      <c r="C92" s="61" t="s">
        <v>2057</v>
      </c>
      <c r="D92" s="61" t="s">
        <v>2058</v>
      </c>
      <c r="E92" s="34" t="s">
        <v>2510</v>
      </c>
      <c r="F92" s="57">
        <v>86</v>
      </c>
      <c r="G92" s="57"/>
      <c r="H92" s="62" t="s">
        <v>2056</v>
      </c>
      <c r="I92" s="62" t="s">
        <v>2282</v>
      </c>
      <c r="J92" s="62" t="s">
        <v>2503</v>
      </c>
    </row>
    <row r="93" spans="1:10" s="45" customFormat="1" ht="21" customHeight="1">
      <c r="A93" s="62" t="s">
        <v>432</v>
      </c>
      <c r="B93" s="61" t="s">
        <v>2508</v>
      </c>
      <c r="C93" s="61" t="s">
        <v>31</v>
      </c>
      <c r="D93" s="61" t="s">
        <v>32</v>
      </c>
      <c r="E93" s="34" t="s">
        <v>2509</v>
      </c>
      <c r="F93" s="57">
        <v>87</v>
      </c>
      <c r="G93" s="57"/>
      <c r="H93" s="62" t="s">
        <v>30</v>
      </c>
      <c r="I93" s="63" t="s">
        <v>29</v>
      </c>
      <c r="J93" s="60"/>
    </row>
    <row r="94" spans="1:10" s="45" customFormat="1" ht="21" customHeight="1">
      <c r="A94" s="62" t="s">
        <v>437</v>
      </c>
      <c r="B94" s="61" t="s">
        <v>2508</v>
      </c>
      <c r="C94" s="61" t="s">
        <v>1846</v>
      </c>
      <c r="D94" s="61" t="s">
        <v>1847</v>
      </c>
      <c r="E94" s="34" t="s">
        <v>2510</v>
      </c>
      <c r="F94" s="57">
        <v>88</v>
      </c>
      <c r="G94" s="57"/>
      <c r="H94" s="62" t="s">
        <v>1845</v>
      </c>
      <c r="I94" s="62" t="s">
        <v>2205</v>
      </c>
      <c r="J94" s="62" t="s">
        <v>2426</v>
      </c>
    </row>
    <row r="95" spans="1:10" s="45" customFormat="1" ht="21" customHeight="1">
      <c r="A95" s="62" t="s">
        <v>442</v>
      </c>
      <c r="B95" s="61" t="s">
        <v>2508</v>
      </c>
      <c r="C95" s="61" t="s">
        <v>425</v>
      </c>
      <c r="D95" s="61" t="s">
        <v>426</v>
      </c>
      <c r="E95" s="34" t="s">
        <v>2509</v>
      </c>
      <c r="F95" s="57">
        <v>89</v>
      </c>
      <c r="G95" s="57"/>
      <c r="H95" s="62" t="s">
        <v>424</v>
      </c>
      <c r="I95" s="63" t="s">
        <v>423</v>
      </c>
      <c r="J95" s="60"/>
    </row>
    <row r="96" spans="1:10" s="45" customFormat="1" ht="21" customHeight="1">
      <c r="A96" s="62" t="s">
        <v>446</v>
      </c>
      <c r="B96" s="61" t="s">
        <v>2508</v>
      </c>
      <c r="C96" s="61" t="s">
        <v>1785</v>
      </c>
      <c r="D96" s="61" t="s">
        <v>1786</v>
      </c>
      <c r="E96" s="34" t="s">
        <v>2510</v>
      </c>
      <c r="F96" s="57">
        <v>90</v>
      </c>
      <c r="G96" s="57"/>
      <c r="H96" s="62" t="s">
        <v>1784</v>
      </c>
      <c r="I96" s="62" t="s">
        <v>2182</v>
      </c>
      <c r="J96" s="62" t="s">
        <v>2403</v>
      </c>
    </row>
    <row r="97" spans="1:10" ht="57.75" customHeight="1">
      <c r="A97" s="92" t="s">
        <v>2511</v>
      </c>
      <c r="B97" s="92"/>
      <c r="C97" s="92"/>
      <c r="D97" s="92"/>
      <c r="E97" s="92"/>
      <c r="F97" s="92"/>
      <c r="G97" s="92"/>
    </row>
    <row r="98" spans="1:10" s="32" customFormat="1" ht="30" customHeight="1">
      <c r="A98" s="46" t="s">
        <v>989</v>
      </c>
      <c r="B98" s="93" t="s">
        <v>4</v>
      </c>
      <c r="C98" s="94"/>
      <c r="D98" s="47" t="s">
        <v>5</v>
      </c>
      <c r="E98" s="47" t="s">
        <v>2507</v>
      </c>
      <c r="F98" s="48" t="s">
        <v>2512</v>
      </c>
      <c r="G98" s="48" t="s">
        <v>6</v>
      </c>
      <c r="H98" s="55" t="s">
        <v>2</v>
      </c>
      <c r="I98" s="55" t="s">
        <v>1</v>
      </c>
      <c r="J98" s="55" t="s">
        <v>2286</v>
      </c>
    </row>
    <row r="99" spans="1:10" s="45" customFormat="1" ht="21" customHeight="1">
      <c r="A99" s="62" t="s">
        <v>451</v>
      </c>
      <c r="B99" s="61" t="s">
        <v>2508</v>
      </c>
      <c r="C99" s="61" t="s">
        <v>1045</v>
      </c>
      <c r="D99" s="61" t="s">
        <v>1046</v>
      </c>
      <c r="E99" s="34" t="s">
        <v>2509</v>
      </c>
      <c r="F99" s="57">
        <v>91</v>
      </c>
      <c r="G99" s="57"/>
      <c r="H99" s="62" t="s">
        <v>1044</v>
      </c>
      <c r="I99" s="63" t="s">
        <v>1043</v>
      </c>
      <c r="J99" s="60"/>
    </row>
    <row r="100" spans="1:10" s="45" customFormat="1" ht="21" customHeight="1">
      <c r="A100" s="62" t="s">
        <v>456</v>
      </c>
      <c r="B100" s="61" t="s">
        <v>2508</v>
      </c>
      <c r="C100" s="61" t="s">
        <v>1542</v>
      </c>
      <c r="D100" s="61" t="s">
        <v>1543</v>
      </c>
      <c r="E100" s="34" t="s">
        <v>2510</v>
      </c>
      <c r="F100" s="57">
        <v>92</v>
      </c>
      <c r="G100" s="57"/>
      <c r="H100" s="62" t="s">
        <v>1541</v>
      </c>
      <c r="I100" s="62" t="s">
        <v>2096</v>
      </c>
      <c r="J100" s="62" t="s">
        <v>2317</v>
      </c>
    </row>
    <row r="101" spans="1:10" s="45" customFormat="1" ht="21" customHeight="1">
      <c r="A101" s="62" t="s">
        <v>461</v>
      </c>
      <c r="B101" s="61" t="s">
        <v>2508</v>
      </c>
      <c r="C101" s="61" t="s">
        <v>759</v>
      </c>
      <c r="D101" s="61" t="s">
        <v>760</v>
      </c>
      <c r="E101" s="34" t="s">
        <v>2509</v>
      </c>
      <c r="F101" s="57">
        <v>93</v>
      </c>
      <c r="G101" s="57"/>
      <c r="H101" s="62" t="s">
        <v>758</v>
      </c>
      <c r="I101" s="63" t="s">
        <v>757</v>
      </c>
      <c r="J101" s="60"/>
    </row>
    <row r="102" spans="1:10" s="45" customFormat="1" ht="21" customHeight="1">
      <c r="A102" s="62" t="s">
        <v>466</v>
      </c>
      <c r="B102" s="61" t="s">
        <v>2508</v>
      </c>
      <c r="C102" s="61" t="s">
        <v>1609</v>
      </c>
      <c r="D102" s="61" t="s">
        <v>1610</v>
      </c>
      <c r="E102" s="34" t="s">
        <v>2510</v>
      </c>
      <c r="F102" s="57">
        <v>94</v>
      </c>
      <c r="G102" s="57"/>
      <c r="H102" s="62" t="s">
        <v>1608</v>
      </c>
      <c r="I102" s="62" t="s">
        <v>2120</v>
      </c>
      <c r="J102" s="62" t="s">
        <v>2341</v>
      </c>
    </row>
    <row r="103" spans="1:10" s="45" customFormat="1" ht="21" customHeight="1">
      <c r="A103" s="62" t="s">
        <v>471</v>
      </c>
      <c r="B103" s="61" t="s">
        <v>2508</v>
      </c>
      <c r="C103" s="61" t="s">
        <v>1337</v>
      </c>
      <c r="D103" s="61" t="s">
        <v>1338</v>
      </c>
      <c r="E103" s="34" t="s">
        <v>2509</v>
      </c>
      <c r="F103" s="57">
        <v>95</v>
      </c>
      <c r="G103" s="57"/>
      <c r="H103" s="62" t="s">
        <v>1336</v>
      </c>
      <c r="I103" s="63" t="s">
        <v>1335</v>
      </c>
      <c r="J103" s="60"/>
    </row>
    <row r="104" spans="1:10" s="45" customFormat="1" ht="21" customHeight="1">
      <c r="A104" s="62" t="s">
        <v>476</v>
      </c>
      <c r="B104" s="61" t="s">
        <v>2508</v>
      </c>
      <c r="C104" s="61" t="s">
        <v>1771</v>
      </c>
      <c r="D104" s="61" t="s">
        <v>1772</v>
      </c>
      <c r="E104" s="34" t="s">
        <v>2510</v>
      </c>
      <c r="F104" s="57">
        <v>96</v>
      </c>
      <c r="G104" s="57"/>
      <c r="H104" s="62" t="s">
        <v>1770</v>
      </c>
      <c r="I104" s="62" t="s">
        <v>2177</v>
      </c>
      <c r="J104" s="62" t="s">
        <v>2398</v>
      </c>
    </row>
    <row r="105" spans="1:10" s="45" customFormat="1" ht="21" customHeight="1">
      <c r="A105" s="62" t="s">
        <v>481</v>
      </c>
      <c r="B105" s="61" t="s">
        <v>2508</v>
      </c>
      <c r="C105" s="61" t="s">
        <v>197</v>
      </c>
      <c r="D105" s="61" t="s">
        <v>198</v>
      </c>
      <c r="E105" s="34" t="s">
        <v>2509</v>
      </c>
      <c r="F105" s="57">
        <v>97</v>
      </c>
      <c r="G105" s="57"/>
      <c r="H105" s="62" t="s">
        <v>196</v>
      </c>
      <c r="I105" s="63" t="s">
        <v>195</v>
      </c>
      <c r="J105" s="60"/>
    </row>
    <row r="106" spans="1:10" s="45" customFormat="1" ht="21" customHeight="1">
      <c r="A106" s="62" t="s">
        <v>486</v>
      </c>
      <c r="B106" s="61" t="s">
        <v>2508</v>
      </c>
      <c r="C106" s="61" t="s">
        <v>1621</v>
      </c>
      <c r="D106" s="61" t="s">
        <v>1830</v>
      </c>
      <c r="E106" s="34" t="s">
        <v>2510</v>
      </c>
      <c r="F106" s="57">
        <v>98</v>
      </c>
      <c r="G106" s="57"/>
      <c r="H106" s="62" t="s">
        <v>1829</v>
      </c>
      <c r="I106" s="62" t="s">
        <v>2198</v>
      </c>
      <c r="J106" s="62" t="s">
        <v>2419</v>
      </c>
    </row>
    <row r="107" spans="1:10" s="45" customFormat="1" ht="21" customHeight="1">
      <c r="A107" s="62" t="s">
        <v>490</v>
      </c>
      <c r="B107" s="61" t="s">
        <v>2508</v>
      </c>
      <c r="C107" s="61" t="s">
        <v>1444</v>
      </c>
      <c r="D107" s="61" t="s">
        <v>1445</v>
      </c>
      <c r="E107" s="34" t="s">
        <v>2509</v>
      </c>
      <c r="F107" s="57">
        <v>99</v>
      </c>
      <c r="G107" s="57"/>
      <c r="H107" s="62" t="s">
        <v>1443</v>
      </c>
      <c r="I107" s="63" t="s">
        <v>1442</v>
      </c>
      <c r="J107" s="60"/>
    </row>
    <row r="108" spans="1:10" s="45" customFormat="1" ht="21" customHeight="1">
      <c r="A108" s="62" t="s">
        <v>495</v>
      </c>
      <c r="B108" s="61" t="s">
        <v>2508</v>
      </c>
      <c r="C108" s="61" t="s">
        <v>1621</v>
      </c>
      <c r="D108" s="61" t="s">
        <v>1622</v>
      </c>
      <c r="E108" s="34" t="s">
        <v>2510</v>
      </c>
      <c r="F108" s="57">
        <v>100</v>
      </c>
      <c r="G108" s="57"/>
      <c r="H108" s="62" t="s">
        <v>1620</v>
      </c>
      <c r="I108" s="62" t="s">
        <v>2124</v>
      </c>
      <c r="J108" s="62" t="s">
        <v>2345</v>
      </c>
    </row>
    <row r="109" spans="1:10" s="45" customFormat="1" ht="21" customHeight="1">
      <c r="A109" s="62" t="s">
        <v>500</v>
      </c>
      <c r="B109" s="61" t="s">
        <v>2508</v>
      </c>
      <c r="C109" s="61" t="s">
        <v>936</v>
      </c>
      <c r="D109" s="61" t="s">
        <v>937</v>
      </c>
      <c r="E109" s="34" t="s">
        <v>2509</v>
      </c>
      <c r="F109" s="57">
        <v>101</v>
      </c>
      <c r="G109" s="57"/>
      <c r="H109" s="62" t="s">
        <v>935</v>
      </c>
      <c r="I109" s="63" t="s">
        <v>934</v>
      </c>
      <c r="J109" s="60"/>
    </row>
    <row r="110" spans="1:10" s="45" customFormat="1" ht="21" customHeight="1">
      <c r="A110" s="62" t="s">
        <v>505</v>
      </c>
      <c r="B110" s="61" t="s">
        <v>2508</v>
      </c>
      <c r="C110" s="61" t="s">
        <v>1593</v>
      </c>
      <c r="D110" s="61" t="s">
        <v>1594</v>
      </c>
      <c r="E110" s="34" t="s">
        <v>2510</v>
      </c>
      <c r="F110" s="57">
        <v>102</v>
      </c>
      <c r="G110" s="57"/>
      <c r="H110" s="62" t="s">
        <v>1592</v>
      </c>
      <c r="I110" s="62" t="s">
        <v>2114</v>
      </c>
      <c r="J110" s="62" t="s">
        <v>2335</v>
      </c>
    </row>
    <row r="111" spans="1:10" s="45" customFormat="1" ht="21" customHeight="1">
      <c r="A111" s="62" t="s">
        <v>510</v>
      </c>
      <c r="B111" s="61" t="s">
        <v>2508</v>
      </c>
      <c r="C111" s="61" t="s">
        <v>1133</v>
      </c>
      <c r="D111" s="61" t="s">
        <v>1134</v>
      </c>
      <c r="E111" s="34" t="s">
        <v>2509</v>
      </c>
      <c r="F111" s="57">
        <v>103</v>
      </c>
      <c r="G111" s="57"/>
      <c r="H111" s="62" t="s">
        <v>1132</v>
      </c>
      <c r="I111" s="63" t="s">
        <v>1131</v>
      </c>
      <c r="J111" s="60"/>
    </row>
    <row r="112" spans="1:10" s="45" customFormat="1" ht="21" customHeight="1">
      <c r="A112" s="62" t="s">
        <v>515</v>
      </c>
      <c r="B112" s="61" t="s">
        <v>2508</v>
      </c>
      <c r="C112" s="61" t="s">
        <v>2027</v>
      </c>
      <c r="D112" s="61" t="s">
        <v>2028</v>
      </c>
      <c r="E112" s="34" t="s">
        <v>2510</v>
      </c>
      <c r="F112" s="57">
        <v>104</v>
      </c>
      <c r="G112" s="57"/>
      <c r="H112" s="62" t="s">
        <v>2026</v>
      </c>
      <c r="I112" s="62" t="s">
        <v>2271</v>
      </c>
      <c r="J112" s="62" t="s">
        <v>2492</v>
      </c>
    </row>
    <row r="113" spans="1:10" s="45" customFormat="1" ht="21" customHeight="1">
      <c r="A113" s="62" t="s">
        <v>520</v>
      </c>
      <c r="B113" s="61" t="s">
        <v>2508</v>
      </c>
      <c r="C113" s="61" t="s">
        <v>301</v>
      </c>
      <c r="D113" s="61" t="s">
        <v>302</v>
      </c>
      <c r="E113" s="34" t="s">
        <v>2509</v>
      </c>
      <c r="F113" s="57">
        <v>105</v>
      </c>
      <c r="G113" s="57"/>
      <c r="H113" s="62" t="s">
        <v>300</v>
      </c>
      <c r="I113" s="63" t="s">
        <v>299</v>
      </c>
      <c r="J113" s="60"/>
    </row>
    <row r="114" spans="1:10" s="45" customFormat="1" ht="21" customHeight="1">
      <c r="A114" s="62" t="s">
        <v>525</v>
      </c>
      <c r="B114" s="61" t="s">
        <v>2508</v>
      </c>
      <c r="C114" s="61" t="s">
        <v>2043</v>
      </c>
      <c r="D114" s="61" t="s">
        <v>2044</v>
      </c>
      <c r="E114" s="34" t="s">
        <v>2510</v>
      </c>
      <c r="F114" s="57">
        <v>106</v>
      </c>
      <c r="G114" s="57"/>
      <c r="H114" s="62" t="s">
        <v>2042</v>
      </c>
      <c r="I114" s="62" t="s">
        <v>2277</v>
      </c>
      <c r="J114" s="62" t="s">
        <v>2498</v>
      </c>
    </row>
    <row r="115" spans="1:10" s="45" customFormat="1" ht="21" customHeight="1">
      <c r="A115" s="62" t="s">
        <v>530</v>
      </c>
      <c r="B115" s="61" t="s">
        <v>2508</v>
      </c>
      <c r="C115" s="61" t="s">
        <v>380</v>
      </c>
      <c r="D115" s="61" t="s">
        <v>381</v>
      </c>
      <c r="E115" s="34" t="s">
        <v>2509</v>
      </c>
      <c r="F115" s="57">
        <v>107</v>
      </c>
      <c r="G115" s="57"/>
      <c r="H115" s="62" t="s">
        <v>379</v>
      </c>
      <c r="I115" s="63" t="s">
        <v>378</v>
      </c>
      <c r="J115" s="60"/>
    </row>
    <row r="116" spans="1:10" s="45" customFormat="1" ht="21" customHeight="1">
      <c r="A116" s="62" t="s">
        <v>535</v>
      </c>
      <c r="B116" s="61" t="s">
        <v>2508</v>
      </c>
      <c r="C116" s="61" t="s">
        <v>2024</v>
      </c>
      <c r="D116" s="61" t="s">
        <v>2025</v>
      </c>
      <c r="E116" s="34" t="s">
        <v>2510</v>
      </c>
      <c r="F116" s="57">
        <v>108</v>
      </c>
      <c r="G116" s="57"/>
      <c r="H116" s="62" t="s">
        <v>2023</v>
      </c>
      <c r="I116" s="62" t="s">
        <v>2270</v>
      </c>
      <c r="J116" s="62" t="s">
        <v>2491</v>
      </c>
    </row>
    <row r="117" spans="1:10" s="45" customFormat="1" ht="21" customHeight="1">
      <c r="A117" s="62" t="s">
        <v>540</v>
      </c>
      <c r="B117" s="61" t="s">
        <v>2508</v>
      </c>
      <c r="C117" s="61" t="s">
        <v>380</v>
      </c>
      <c r="D117" s="61" t="s">
        <v>817</v>
      </c>
      <c r="E117" s="34" t="s">
        <v>2509</v>
      </c>
      <c r="F117" s="57">
        <v>109</v>
      </c>
      <c r="G117" s="57"/>
      <c r="H117" s="62" t="s">
        <v>816</v>
      </c>
      <c r="I117" s="63" t="s">
        <v>815</v>
      </c>
      <c r="J117" s="60"/>
    </row>
    <row r="118" spans="1:10" s="45" customFormat="1" ht="21" customHeight="1">
      <c r="A118" s="62" t="s">
        <v>545</v>
      </c>
      <c r="B118" s="61" t="s">
        <v>2508</v>
      </c>
      <c r="C118" s="61" t="s">
        <v>1902</v>
      </c>
      <c r="D118" s="61" t="s">
        <v>1903</v>
      </c>
      <c r="E118" s="34" t="s">
        <v>2510</v>
      </c>
      <c r="F118" s="57">
        <v>110</v>
      </c>
      <c r="G118" s="57"/>
      <c r="H118" s="62" t="s">
        <v>1901</v>
      </c>
      <c r="I118" s="62" t="s">
        <v>2226</v>
      </c>
      <c r="J118" s="62" t="s">
        <v>2447</v>
      </c>
    </row>
    <row r="119" spans="1:10" s="45" customFormat="1" ht="21" customHeight="1">
      <c r="A119" s="62" t="s">
        <v>550</v>
      </c>
      <c r="B119" s="61" t="s">
        <v>2508</v>
      </c>
      <c r="C119" s="61" t="s">
        <v>122</v>
      </c>
      <c r="D119" s="61" t="s">
        <v>123</v>
      </c>
      <c r="E119" s="34" t="s">
        <v>2509</v>
      </c>
      <c r="F119" s="57">
        <v>111</v>
      </c>
      <c r="G119" s="57"/>
      <c r="H119" s="62" t="s">
        <v>121</v>
      </c>
      <c r="I119" s="63" t="s">
        <v>120</v>
      </c>
      <c r="J119" s="60"/>
    </row>
    <row r="120" spans="1:10" s="45" customFormat="1" ht="21" customHeight="1">
      <c r="A120" s="62" t="s">
        <v>555</v>
      </c>
      <c r="B120" s="61" t="s">
        <v>2508</v>
      </c>
      <c r="C120" s="61" t="s">
        <v>2018</v>
      </c>
      <c r="D120" s="61" t="s">
        <v>2019</v>
      </c>
      <c r="E120" s="34" t="s">
        <v>2510</v>
      </c>
      <c r="F120" s="57">
        <v>112</v>
      </c>
      <c r="G120" s="57"/>
      <c r="H120" s="62" t="s">
        <v>2017</v>
      </c>
      <c r="I120" s="62" t="s">
        <v>2268</v>
      </c>
      <c r="J120" s="62" t="s">
        <v>2489</v>
      </c>
    </row>
    <row r="121" spans="1:10" s="45" customFormat="1" ht="21" customHeight="1">
      <c r="A121" s="62" t="s">
        <v>559</v>
      </c>
      <c r="B121" s="61" t="s">
        <v>2508</v>
      </c>
      <c r="C121" s="61" t="s">
        <v>400</v>
      </c>
      <c r="D121" s="61" t="s">
        <v>401</v>
      </c>
      <c r="E121" s="34" t="s">
        <v>2509</v>
      </c>
      <c r="F121" s="57">
        <v>113</v>
      </c>
      <c r="G121" s="57"/>
      <c r="H121" s="62" t="s">
        <v>399</v>
      </c>
      <c r="I121" s="63" t="s">
        <v>398</v>
      </c>
      <c r="J121" s="60"/>
    </row>
    <row r="122" spans="1:10" s="45" customFormat="1" ht="21" customHeight="1">
      <c r="A122" s="62" t="s">
        <v>564</v>
      </c>
      <c r="B122" s="61" t="s">
        <v>2508</v>
      </c>
      <c r="C122" s="61" t="s">
        <v>1431</v>
      </c>
      <c r="D122" s="61" t="s">
        <v>1520</v>
      </c>
      <c r="E122" s="34" t="s">
        <v>2510</v>
      </c>
      <c r="F122" s="57">
        <v>114</v>
      </c>
      <c r="G122" s="57"/>
      <c r="H122" s="62" t="s">
        <v>1519</v>
      </c>
      <c r="I122" s="62" t="s">
        <v>2088</v>
      </c>
      <c r="J122" s="62" t="s">
        <v>2309</v>
      </c>
    </row>
    <row r="123" spans="1:10" s="45" customFormat="1" ht="21" customHeight="1">
      <c r="A123" s="62" t="s">
        <v>569</v>
      </c>
      <c r="B123" s="61" t="s">
        <v>2508</v>
      </c>
      <c r="C123" s="61" t="s">
        <v>306</v>
      </c>
      <c r="D123" s="61" t="s">
        <v>307</v>
      </c>
      <c r="E123" s="34" t="s">
        <v>2509</v>
      </c>
      <c r="F123" s="57">
        <v>115</v>
      </c>
      <c r="G123" s="57"/>
      <c r="H123" s="62" t="s">
        <v>305</v>
      </c>
      <c r="I123" s="63" t="s">
        <v>304</v>
      </c>
      <c r="J123" s="60"/>
    </row>
    <row r="124" spans="1:10" s="45" customFormat="1" ht="21" customHeight="1">
      <c r="A124" s="62" t="s">
        <v>574</v>
      </c>
      <c r="B124" s="61" t="s">
        <v>2508</v>
      </c>
      <c r="C124" s="61" t="s">
        <v>1756</v>
      </c>
      <c r="D124" s="61" t="s">
        <v>1757</v>
      </c>
      <c r="E124" s="34" t="s">
        <v>2510</v>
      </c>
      <c r="F124" s="57">
        <v>116</v>
      </c>
      <c r="G124" s="57"/>
      <c r="H124" s="62" t="s">
        <v>1755</v>
      </c>
      <c r="I124" s="62" t="s">
        <v>2171</v>
      </c>
      <c r="J124" s="62" t="s">
        <v>2392</v>
      </c>
    </row>
    <row r="125" spans="1:10" s="45" customFormat="1" ht="21" customHeight="1">
      <c r="A125" s="62" t="s">
        <v>579</v>
      </c>
      <c r="B125" s="61" t="s">
        <v>2508</v>
      </c>
      <c r="C125" s="61" t="s">
        <v>127</v>
      </c>
      <c r="D125" s="61" t="s">
        <v>128</v>
      </c>
      <c r="E125" s="34" t="s">
        <v>2509</v>
      </c>
      <c r="F125" s="57">
        <v>117</v>
      </c>
      <c r="G125" s="57"/>
      <c r="H125" s="62" t="s">
        <v>126</v>
      </c>
      <c r="I125" s="63" t="s">
        <v>125</v>
      </c>
      <c r="J125" s="60"/>
    </row>
    <row r="126" spans="1:10" s="45" customFormat="1" ht="21" customHeight="1">
      <c r="A126" s="62" t="s">
        <v>584</v>
      </c>
      <c r="B126" s="61" t="s">
        <v>2508</v>
      </c>
      <c r="C126" s="61" t="s">
        <v>1689</v>
      </c>
      <c r="D126" s="61" t="s">
        <v>1690</v>
      </c>
      <c r="E126" s="34" t="s">
        <v>2510</v>
      </c>
      <c r="F126" s="57">
        <v>118</v>
      </c>
      <c r="G126" s="57"/>
      <c r="H126" s="62" t="s">
        <v>1688</v>
      </c>
      <c r="I126" s="62" t="s">
        <v>2148</v>
      </c>
      <c r="J126" s="62" t="s">
        <v>2369</v>
      </c>
    </row>
    <row r="127" spans="1:10" s="45" customFormat="1" ht="21" customHeight="1">
      <c r="A127" s="62" t="s">
        <v>589</v>
      </c>
      <c r="B127" s="61" t="s">
        <v>2508</v>
      </c>
      <c r="C127" s="61" t="s">
        <v>192</v>
      </c>
      <c r="D127" s="61" t="s">
        <v>193</v>
      </c>
      <c r="E127" s="34" t="s">
        <v>2509</v>
      </c>
      <c r="F127" s="57">
        <v>119</v>
      </c>
      <c r="G127" s="57"/>
      <c r="H127" s="62" t="s">
        <v>191</v>
      </c>
      <c r="I127" s="63" t="s">
        <v>190</v>
      </c>
      <c r="J127" s="60"/>
    </row>
    <row r="128" spans="1:10" s="45" customFormat="1" ht="21" customHeight="1">
      <c r="A128" s="62" t="s">
        <v>593</v>
      </c>
      <c r="B128" s="61" t="s">
        <v>2508</v>
      </c>
      <c r="C128" s="61" t="s">
        <v>1788</v>
      </c>
      <c r="D128" s="61" t="s">
        <v>1789</v>
      </c>
      <c r="E128" s="34" t="s">
        <v>2510</v>
      </c>
      <c r="F128" s="57">
        <v>120</v>
      </c>
      <c r="G128" s="57"/>
      <c r="H128" s="62" t="s">
        <v>1787</v>
      </c>
      <c r="I128" s="62" t="s">
        <v>2183</v>
      </c>
      <c r="J128" s="62" t="s">
        <v>2404</v>
      </c>
    </row>
    <row r="129" spans="1:10" ht="57.75" customHeight="1">
      <c r="A129" s="92" t="s">
        <v>2511</v>
      </c>
      <c r="B129" s="92"/>
      <c r="C129" s="92"/>
      <c r="D129" s="92"/>
      <c r="E129" s="92"/>
      <c r="F129" s="92"/>
      <c r="G129" s="92"/>
    </row>
    <row r="130" spans="1:10" s="32" customFormat="1" ht="30" customHeight="1">
      <c r="A130" s="46" t="s">
        <v>989</v>
      </c>
      <c r="B130" s="93" t="s">
        <v>4</v>
      </c>
      <c r="C130" s="94"/>
      <c r="D130" s="47" t="s">
        <v>5</v>
      </c>
      <c r="E130" s="47" t="s">
        <v>2507</v>
      </c>
      <c r="F130" s="48" t="s">
        <v>2512</v>
      </c>
      <c r="G130" s="48" t="s">
        <v>6</v>
      </c>
      <c r="H130" s="55" t="s">
        <v>2</v>
      </c>
      <c r="I130" s="55" t="s">
        <v>1</v>
      </c>
      <c r="J130" s="55" t="s">
        <v>2286</v>
      </c>
    </row>
    <row r="131" spans="1:10" s="45" customFormat="1" ht="21" customHeight="1">
      <c r="A131" s="62" t="s">
        <v>598</v>
      </c>
      <c r="B131" s="61" t="s">
        <v>2508</v>
      </c>
      <c r="C131" s="61" t="s">
        <v>1216</v>
      </c>
      <c r="D131" s="61" t="s">
        <v>1217</v>
      </c>
      <c r="E131" s="34" t="s">
        <v>2509</v>
      </c>
      <c r="F131" s="57">
        <v>121</v>
      </c>
      <c r="G131" s="57"/>
      <c r="H131" s="62" t="s">
        <v>1215</v>
      </c>
      <c r="I131" s="63" t="s">
        <v>1214</v>
      </c>
      <c r="J131" s="60"/>
    </row>
    <row r="132" spans="1:10" s="45" customFormat="1" ht="21" customHeight="1">
      <c r="A132" s="62" t="s">
        <v>603</v>
      </c>
      <c r="B132" s="61" t="s">
        <v>2508</v>
      </c>
      <c r="C132" s="61" t="s">
        <v>1680</v>
      </c>
      <c r="D132" s="61" t="s">
        <v>1681</v>
      </c>
      <c r="E132" s="34" t="s">
        <v>2510</v>
      </c>
      <c r="F132" s="57">
        <v>122</v>
      </c>
      <c r="G132" s="57"/>
      <c r="H132" s="62" t="s">
        <v>1679</v>
      </c>
      <c r="I132" s="62" t="s">
        <v>2145</v>
      </c>
      <c r="J132" s="62" t="s">
        <v>2366</v>
      </c>
    </row>
    <row r="133" spans="1:10" s="45" customFormat="1" ht="21" customHeight="1">
      <c r="A133" s="62" t="s">
        <v>608</v>
      </c>
      <c r="B133" s="61" t="s">
        <v>2508</v>
      </c>
      <c r="C133" s="61" t="s">
        <v>1148</v>
      </c>
      <c r="D133" s="61" t="s">
        <v>998</v>
      </c>
      <c r="E133" s="34" t="s">
        <v>2509</v>
      </c>
      <c r="F133" s="57">
        <v>123</v>
      </c>
      <c r="G133" s="57"/>
      <c r="H133" s="62" t="s">
        <v>1147</v>
      </c>
      <c r="I133" s="63" t="s">
        <v>1146</v>
      </c>
      <c r="J133" s="60"/>
    </row>
    <row r="134" spans="1:10" s="45" customFormat="1" ht="21" customHeight="1">
      <c r="A134" s="62" t="s">
        <v>613</v>
      </c>
      <c r="B134" s="61" t="s">
        <v>2508</v>
      </c>
      <c r="C134" s="61" t="s">
        <v>1727</v>
      </c>
      <c r="D134" s="61" t="s">
        <v>1728</v>
      </c>
      <c r="E134" s="34" t="s">
        <v>2510</v>
      </c>
      <c r="F134" s="57">
        <v>124</v>
      </c>
      <c r="G134" s="57"/>
      <c r="H134" s="62" t="s">
        <v>1726</v>
      </c>
      <c r="I134" s="62" t="s">
        <v>2161</v>
      </c>
      <c r="J134" s="62" t="s">
        <v>2382</v>
      </c>
    </row>
    <row r="135" spans="1:10" s="45" customFormat="1" ht="21" customHeight="1">
      <c r="A135" s="62" t="s">
        <v>618</v>
      </c>
      <c r="B135" s="61" t="s">
        <v>2508</v>
      </c>
      <c r="C135" s="61" t="s">
        <v>1108</v>
      </c>
      <c r="D135" s="61" t="s">
        <v>1109</v>
      </c>
      <c r="E135" s="34" t="s">
        <v>2509</v>
      </c>
      <c r="F135" s="57">
        <v>125</v>
      </c>
      <c r="G135" s="57"/>
      <c r="H135" s="62" t="s">
        <v>1107</v>
      </c>
      <c r="I135" s="63" t="s">
        <v>1106</v>
      </c>
      <c r="J135" s="60"/>
    </row>
    <row r="136" spans="1:10" s="45" customFormat="1" ht="21" customHeight="1">
      <c r="A136" s="62" t="s">
        <v>623</v>
      </c>
      <c r="B136" s="61" t="s">
        <v>2508</v>
      </c>
      <c r="C136" s="61" t="s">
        <v>1576</v>
      </c>
      <c r="D136" s="61" t="s">
        <v>1308</v>
      </c>
      <c r="E136" s="34" t="s">
        <v>2510</v>
      </c>
      <c r="F136" s="57">
        <v>126</v>
      </c>
      <c r="G136" s="57"/>
      <c r="H136" s="62" t="s">
        <v>1575</v>
      </c>
      <c r="I136" s="62" t="s">
        <v>2108</v>
      </c>
      <c r="J136" s="62" t="s">
        <v>2329</v>
      </c>
    </row>
    <row r="137" spans="1:10" s="45" customFormat="1" ht="21" customHeight="1">
      <c r="A137" s="62" t="s">
        <v>628</v>
      </c>
      <c r="B137" s="61" t="s">
        <v>2508</v>
      </c>
      <c r="C137" s="61" t="s">
        <v>1118</v>
      </c>
      <c r="D137" s="61" t="s">
        <v>1119</v>
      </c>
      <c r="E137" s="34" t="s">
        <v>2509</v>
      </c>
      <c r="F137" s="57">
        <v>127</v>
      </c>
      <c r="G137" s="57"/>
      <c r="H137" s="62" t="s">
        <v>1117</v>
      </c>
      <c r="I137" s="63" t="s">
        <v>1116</v>
      </c>
      <c r="J137" s="60"/>
    </row>
    <row r="138" spans="1:10" s="45" customFormat="1" ht="21" customHeight="1">
      <c r="A138" s="62" t="s">
        <v>633</v>
      </c>
      <c r="B138" s="61" t="s">
        <v>2508</v>
      </c>
      <c r="C138" s="61" t="s">
        <v>503</v>
      </c>
      <c r="D138" s="61" t="s">
        <v>1809</v>
      </c>
      <c r="E138" s="34" t="s">
        <v>2510</v>
      </c>
      <c r="F138" s="57">
        <v>128</v>
      </c>
      <c r="G138" s="57"/>
      <c r="H138" s="62" t="s">
        <v>1808</v>
      </c>
      <c r="I138" s="62" t="s">
        <v>2190</v>
      </c>
      <c r="J138" s="62" t="s">
        <v>2411</v>
      </c>
    </row>
    <row r="139" spans="1:10" s="45" customFormat="1" ht="21" customHeight="1">
      <c r="A139" s="62" t="s">
        <v>638</v>
      </c>
      <c r="B139" s="61" t="s">
        <v>2508</v>
      </c>
      <c r="C139" s="61" t="s">
        <v>601</v>
      </c>
      <c r="D139" s="61" t="s">
        <v>602</v>
      </c>
      <c r="E139" s="34" t="s">
        <v>2509</v>
      </c>
      <c r="F139" s="57">
        <v>129</v>
      </c>
      <c r="G139" s="57"/>
      <c r="H139" s="62" t="s">
        <v>600</v>
      </c>
      <c r="I139" s="63" t="s">
        <v>599</v>
      </c>
      <c r="J139" s="60"/>
    </row>
    <row r="140" spans="1:10" s="45" customFormat="1" ht="21" customHeight="1">
      <c r="A140" s="62" t="s">
        <v>642</v>
      </c>
      <c r="B140" s="61" t="s">
        <v>2508</v>
      </c>
      <c r="C140" s="61" t="s">
        <v>454</v>
      </c>
      <c r="D140" s="61" t="s">
        <v>1990</v>
      </c>
      <c r="E140" s="34" t="s">
        <v>2510</v>
      </c>
      <c r="F140" s="57">
        <v>130</v>
      </c>
      <c r="G140" s="57"/>
      <c r="H140" s="62" t="s">
        <v>1989</v>
      </c>
      <c r="I140" s="62" t="s">
        <v>2257</v>
      </c>
      <c r="J140" s="62" t="s">
        <v>2478</v>
      </c>
    </row>
    <row r="141" spans="1:10" s="45" customFormat="1" ht="21" customHeight="1">
      <c r="A141" s="62" t="s">
        <v>647</v>
      </c>
      <c r="B141" s="61" t="s">
        <v>2508</v>
      </c>
      <c r="C141" s="61" t="s">
        <v>272</v>
      </c>
      <c r="D141" s="61" t="s">
        <v>273</v>
      </c>
      <c r="E141" s="34" t="s">
        <v>2509</v>
      </c>
      <c r="F141" s="57">
        <v>131</v>
      </c>
      <c r="G141" s="57"/>
      <c r="H141" s="62" t="s">
        <v>271</v>
      </c>
      <c r="I141" s="63" t="s">
        <v>270</v>
      </c>
      <c r="J141" s="60"/>
    </row>
    <row r="142" spans="1:10" s="45" customFormat="1" ht="21" customHeight="1">
      <c r="A142" s="62" t="s">
        <v>652</v>
      </c>
      <c r="B142" s="61" t="s">
        <v>2508</v>
      </c>
      <c r="C142" s="61" t="s">
        <v>454</v>
      </c>
      <c r="D142" s="61" t="s">
        <v>1522</v>
      </c>
      <c r="E142" s="34" t="s">
        <v>2510</v>
      </c>
      <c r="F142" s="57">
        <v>132</v>
      </c>
      <c r="G142" s="57"/>
      <c r="H142" s="62" t="s">
        <v>1521</v>
      </c>
      <c r="I142" s="62" t="s">
        <v>2089</v>
      </c>
      <c r="J142" s="62" t="s">
        <v>2310</v>
      </c>
    </row>
    <row r="143" spans="1:10" s="45" customFormat="1" ht="21" customHeight="1">
      <c r="A143" s="62" t="s">
        <v>657</v>
      </c>
      <c r="B143" s="61" t="s">
        <v>2508</v>
      </c>
      <c r="C143" s="61" t="s">
        <v>1357</v>
      </c>
      <c r="D143" s="61" t="s">
        <v>1358</v>
      </c>
      <c r="E143" s="34" t="s">
        <v>2509</v>
      </c>
      <c r="F143" s="57">
        <v>133</v>
      </c>
      <c r="G143" s="57"/>
      <c r="H143" s="62" t="s">
        <v>1356</v>
      </c>
      <c r="I143" s="63" t="s">
        <v>1355</v>
      </c>
      <c r="J143" s="60"/>
    </row>
    <row r="144" spans="1:10" s="45" customFormat="1" ht="21" customHeight="1">
      <c r="A144" s="62" t="s">
        <v>662</v>
      </c>
      <c r="B144" s="61" t="s">
        <v>2508</v>
      </c>
      <c r="C144" s="61" t="s">
        <v>704</v>
      </c>
      <c r="D144" s="61" t="s">
        <v>2049</v>
      </c>
      <c r="E144" s="34" t="s">
        <v>2510</v>
      </c>
      <c r="F144" s="57">
        <v>134</v>
      </c>
      <c r="G144" s="57"/>
      <c r="H144" s="62" t="s">
        <v>2048</v>
      </c>
      <c r="I144" s="62" t="s">
        <v>2279</v>
      </c>
      <c r="J144" s="62" t="s">
        <v>2500</v>
      </c>
    </row>
    <row r="145" spans="1:10" s="45" customFormat="1" ht="21" customHeight="1">
      <c r="A145" s="62" t="s">
        <v>667</v>
      </c>
      <c r="B145" s="61" t="s">
        <v>2508</v>
      </c>
      <c r="C145" s="61" t="s">
        <v>1245</v>
      </c>
      <c r="D145" s="61" t="s">
        <v>1246</v>
      </c>
      <c r="E145" s="34" t="s">
        <v>2509</v>
      </c>
      <c r="F145" s="57">
        <v>135</v>
      </c>
      <c r="G145" s="57"/>
      <c r="H145" s="62" t="s">
        <v>1244</v>
      </c>
      <c r="I145" s="63" t="s">
        <v>1243</v>
      </c>
      <c r="J145" s="60"/>
    </row>
    <row r="146" spans="1:10" s="45" customFormat="1" ht="21" customHeight="1">
      <c r="A146" s="62" t="s">
        <v>672</v>
      </c>
      <c r="B146" s="61" t="s">
        <v>2508</v>
      </c>
      <c r="C146" s="61" t="s">
        <v>704</v>
      </c>
      <c r="D146" s="61" t="s">
        <v>1834</v>
      </c>
      <c r="E146" s="34" t="s">
        <v>2510</v>
      </c>
      <c r="F146" s="57">
        <v>136</v>
      </c>
      <c r="G146" s="57"/>
      <c r="H146" s="62" t="s">
        <v>1833</v>
      </c>
      <c r="I146" s="62" t="s">
        <v>2200</v>
      </c>
      <c r="J146" s="62" t="s">
        <v>2421</v>
      </c>
    </row>
    <row r="147" spans="1:10" s="45" customFormat="1" ht="21" customHeight="1">
      <c r="A147" s="62" t="s">
        <v>677</v>
      </c>
      <c r="B147" s="61" t="s">
        <v>2508</v>
      </c>
      <c r="C147" s="61" t="s">
        <v>1007</v>
      </c>
      <c r="D147" s="61" t="s">
        <v>1008</v>
      </c>
      <c r="E147" s="34" t="s">
        <v>2509</v>
      </c>
      <c r="F147" s="57">
        <v>137</v>
      </c>
      <c r="G147" s="57"/>
      <c r="H147" s="62" t="s">
        <v>1006</v>
      </c>
      <c r="I147" s="63" t="s">
        <v>1005</v>
      </c>
      <c r="J147" s="60"/>
    </row>
    <row r="148" spans="1:10" s="45" customFormat="1" ht="21" customHeight="1">
      <c r="A148" s="62" t="s">
        <v>682</v>
      </c>
      <c r="B148" s="61" t="s">
        <v>2508</v>
      </c>
      <c r="C148" s="61" t="s">
        <v>1852</v>
      </c>
      <c r="D148" s="61" t="s">
        <v>1853</v>
      </c>
      <c r="E148" s="34" t="s">
        <v>2510</v>
      </c>
      <c r="F148" s="57">
        <v>138</v>
      </c>
      <c r="G148" s="57"/>
      <c r="H148" s="62" t="s">
        <v>1851</v>
      </c>
      <c r="I148" s="62" t="s">
        <v>2207</v>
      </c>
      <c r="J148" s="62" t="s">
        <v>2428</v>
      </c>
    </row>
    <row r="149" spans="1:10" s="45" customFormat="1" ht="21" customHeight="1">
      <c r="A149" s="62" t="s">
        <v>687</v>
      </c>
      <c r="B149" s="61" t="s">
        <v>2508</v>
      </c>
      <c r="C149" s="61" t="s">
        <v>1143</v>
      </c>
      <c r="D149" s="61" t="s">
        <v>1144</v>
      </c>
      <c r="E149" s="34" t="s">
        <v>2509</v>
      </c>
      <c r="F149" s="57">
        <v>139</v>
      </c>
      <c r="G149" s="57"/>
      <c r="H149" s="62" t="s">
        <v>1142</v>
      </c>
      <c r="I149" s="63" t="s">
        <v>1141</v>
      </c>
      <c r="J149" s="60"/>
    </row>
    <row r="150" spans="1:10" s="45" customFormat="1" ht="21" customHeight="1">
      <c r="A150" s="62" t="s">
        <v>692</v>
      </c>
      <c r="B150" s="61" t="s">
        <v>2508</v>
      </c>
      <c r="C150" s="61" t="s">
        <v>1730</v>
      </c>
      <c r="D150" s="61" t="s">
        <v>1731</v>
      </c>
      <c r="E150" s="34" t="s">
        <v>2510</v>
      </c>
      <c r="F150" s="57">
        <v>140</v>
      </c>
      <c r="G150" s="57"/>
      <c r="H150" s="62" t="s">
        <v>1729</v>
      </c>
      <c r="I150" s="62" t="s">
        <v>2162</v>
      </c>
      <c r="J150" s="62" t="s">
        <v>2383</v>
      </c>
    </row>
    <row r="151" spans="1:10" s="45" customFormat="1" ht="21" customHeight="1">
      <c r="A151" s="62" t="s">
        <v>697</v>
      </c>
      <c r="B151" s="61" t="s">
        <v>2508</v>
      </c>
      <c r="C151" s="61" t="s">
        <v>1081</v>
      </c>
      <c r="D151" s="61" t="s">
        <v>1082</v>
      </c>
      <c r="E151" s="34" t="s">
        <v>2509</v>
      </c>
      <c r="F151" s="57">
        <v>141</v>
      </c>
      <c r="G151" s="57"/>
      <c r="H151" s="62" t="s">
        <v>1080</v>
      </c>
      <c r="I151" s="63" t="s">
        <v>1079</v>
      </c>
      <c r="J151" s="60"/>
    </row>
    <row r="152" spans="1:10" s="45" customFormat="1" ht="21" customHeight="1">
      <c r="A152" s="62" t="s">
        <v>701</v>
      </c>
      <c r="B152" s="61" t="s">
        <v>2508</v>
      </c>
      <c r="C152" s="61" t="s">
        <v>1865</v>
      </c>
      <c r="D152" s="61" t="s">
        <v>1866</v>
      </c>
      <c r="E152" s="34" t="s">
        <v>2510</v>
      </c>
      <c r="F152" s="57">
        <v>142</v>
      </c>
      <c r="G152" s="57"/>
      <c r="H152" s="62" t="s">
        <v>1864</v>
      </c>
      <c r="I152" s="62" t="s">
        <v>2212</v>
      </c>
      <c r="J152" s="62" t="s">
        <v>2433</v>
      </c>
    </row>
    <row r="153" spans="1:10" s="45" customFormat="1" ht="21" customHeight="1">
      <c r="A153" s="62" t="s">
        <v>706</v>
      </c>
      <c r="B153" s="61" t="s">
        <v>2508</v>
      </c>
      <c r="C153" s="61" t="s">
        <v>1236</v>
      </c>
      <c r="D153" s="61" t="s">
        <v>1237</v>
      </c>
      <c r="E153" s="34" t="s">
        <v>2509</v>
      </c>
      <c r="F153" s="57">
        <v>143</v>
      </c>
      <c r="G153" s="57"/>
      <c r="H153" s="62" t="s">
        <v>1235</v>
      </c>
      <c r="I153" s="63" t="s">
        <v>1234</v>
      </c>
      <c r="J153" s="60"/>
    </row>
    <row r="154" spans="1:10" s="45" customFormat="1" ht="21" customHeight="1">
      <c r="A154" s="62" t="s">
        <v>711</v>
      </c>
      <c r="B154" s="61" t="s">
        <v>2508</v>
      </c>
      <c r="C154" s="61" t="s">
        <v>1865</v>
      </c>
      <c r="D154" s="61" t="s">
        <v>2010</v>
      </c>
      <c r="E154" s="34" t="s">
        <v>2510</v>
      </c>
      <c r="F154" s="57">
        <v>144</v>
      </c>
      <c r="G154" s="57"/>
      <c r="H154" s="62" t="s">
        <v>2009</v>
      </c>
      <c r="I154" s="62" t="s">
        <v>2265</v>
      </c>
      <c r="J154" s="62" t="s">
        <v>2486</v>
      </c>
    </row>
    <row r="155" spans="1:10" s="45" customFormat="1" ht="21" customHeight="1">
      <c r="A155" s="62" t="s">
        <v>716</v>
      </c>
      <c r="B155" s="61" t="s">
        <v>2508</v>
      </c>
      <c r="C155" s="61" t="s">
        <v>137</v>
      </c>
      <c r="D155" s="61" t="s">
        <v>138</v>
      </c>
      <c r="E155" s="34" t="s">
        <v>2509</v>
      </c>
      <c r="F155" s="57">
        <v>145</v>
      </c>
      <c r="G155" s="57"/>
      <c r="H155" s="62" t="s">
        <v>136</v>
      </c>
      <c r="I155" s="63" t="s">
        <v>135</v>
      </c>
      <c r="J155" s="60"/>
    </row>
    <row r="156" spans="1:10" s="45" customFormat="1" ht="21" customHeight="1">
      <c r="A156" s="62" t="s">
        <v>721</v>
      </c>
      <c r="B156" s="61" t="s">
        <v>2508</v>
      </c>
      <c r="C156" s="61" t="s">
        <v>2000</v>
      </c>
      <c r="D156" s="61" t="s">
        <v>2001</v>
      </c>
      <c r="E156" s="34" t="s">
        <v>2510</v>
      </c>
      <c r="F156" s="57">
        <v>146</v>
      </c>
      <c r="G156" s="57"/>
      <c r="H156" s="62" t="s">
        <v>1999</v>
      </c>
      <c r="I156" s="62" t="s">
        <v>2261</v>
      </c>
      <c r="J156" s="62" t="s">
        <v>2482</v>
      </c>
    </row>
    <row r="157" spans="1:10" s="45" customFormat="1" ht="21" customHeight="1">
      <c r="A157" s="62" t="s">
        <v>726</v>
      </c>
      <c r="B157" s="61" t="s">
        <v>2508</v>
      </c>
      <c r="C157" s="61" t="s">
        <v>222</v>
      </c>
      <c r="D157" s="61" t="s">
        <v>223</v>
      </c>
      <c r="E157" s="34" t="s">
        <v>2509</v>
      </c>
      <c r="F157" s="57">
        <v>147</v>
      </c>
      <c r="G157" s="57"/>
      <c r="H157" s="62" t="s">
        <v>221</v>
      </c>
      <c r="I157" s="63" t="s">
        <v>220</v>
      </c>
      <c r="J157" s="60"/>
    </row>
    <row r="158" spans="1:10" s="45" customFormat="1" ht="21" customHeight="1">
      <c r="A158" s="62" t="s">
        <v>731</v>
      </c>
      <c r="B158" s="61" t="s">
        <v>2508</v>
      </c>
      <c r="C158" s="61" t="s">
        <v>1170</v>
      </c>
      <c r="D158" s="61" t="s">
        <v>1171</v>
      </c>
      <c r="E158" s="34" t="s">
        <v>2509</v>
      </c>
      <c r="F158" s="57">
        <v>148</v>
      </c>
      <c r="G158" s="57"/>
      <c r="H158" s="62" t="s">
        <v>1169</v>
      </c>
      <c r="I158" s="63" t="s">
        <v>1168</v>
      </c>
      <c r="J158" s="60"/>
    </row>
    <row r="159" spans="1:10" s="45" customFormat="1" ht="21" customHeight="1">
      <c r="A159" s="62" t="s">
        <v>736</v>
      </c>
      <c r="B159" s="61" t="s">
        <v>2508</v>
      </c>
      <c r="C159" s="61" t="s">
        <v>1289</v>
      </c>
      <c r="D159" s="61" t="s">
        <v>1290</v>
      </c>
      <c r="E159" s="34" t="s">
        <v>2509</v>
      </c>
      <c r="F159" s="57">
        <v>149</v>
      </c>
      <c r="G159" s="57"/>
      <c r="H159" s="62" t="s">
        <v>1288</v>
      </c>
      <c r="I159" s="63" t="s">
        <v>1287</v>
      </c>
      <c r="J159" s="60"/>
    </row>
    <row r="160" spans="1:10" s="45" customFormat="1" ht="21" customHeight="1">
      <c r="A160" s="62" t="s">
        <v>741</v>
      </c>
      <c r="B160" s="61" t="s">
        <v>2508</v>
      </c>
      <c r="C160" s="61" t="s">
        <v>1421</v>
      </c>
      <c r="D160" s="61" t="s">
        <v>1422</v>
      </c>
      <c r="E160" s="34" t="s">
        <v>2509</v>
      </c>
      <c r="F160" s="57">
        <v>150</v>
      </c>
      <c r="G160" s="57"/>
      <c r="H160" s="62" t="s">
        <v>1420</v>
      </c>
      <c r="I160" s="63" t="s">
        <v>1419</v>
      </c>
      <c r="J160" s="60"/>
    </row>
    <row r="161" spans="1:10" ht="57.75" customHeight="1">
      <c r="A161" s="92" t="s">
        <v>2511</v>
      </c>
      <c r="B161" s="92"/>
      <c r="C161" s="92"/>
      <c r="D161" s="92"/>
      <c r="E161" s="92"/>
      <c r="F161" s="92"/>
      <c r="G161" s="92"/>
    </row>
    <row r="162" spans="1:10" s="32" customFormat="1" ht="30" customHeight="1">
      <c r="A162" s="46" t="s">
        <v>989</v>
      </c>
      <c r="B162" s="93" t="s">
        <v>4</v>
      </c>
      <c r="C162" s="94"/>
      <c r="D162" s="47" t="s">
        <v>5</v>
      </c>
      <c r="E162" s="47" t="s">
        <v>2507</v>
      </c>
      <c r="F162" s="48" t="s">
        <v>2512</v>
      </c>
      <c r="G162" s="48" t="s">
        <v>6</v>
      </c>
      <c r="H162" s="55" t="s">
        <v>2</v>
      </c>
      <c r="I162" s="55" t="s">
        <v>1</v>
      </c>
      <c r="J162" s="55" t="s">
        <v>2286</v>
      </c>
    </row>
    <row r="163" spans="1:10" s="45" customFormat="1" ht="21" customHeight="1">
      <c r="A163" s="62" t="s">
        <v>746</v>
      </c>
      <c r="B163" s="61" t="s">
        <v>2508</v>
      </c>
      <c r="C163" s="61" t="s">
        <v>1431</v>
      </c>
      <c r="D163" s="61" t="s">
        <v>1432</v>
      </c>
      <c r="E163" s="34" t="s">
        <v>2509</v>
      </c>
      <c r="F163" s="57">
        <v>151</v>
      </c>
      <c r="G163" s="57"/>
      <c r="H163" s="62" t="s">
        <v>1430</v>
      </c>
      <c r="I163" s="63" t="s">
        <v>1429</v>
      </c>
      <c r="J163" s="60"/>
    </row>
    <row r="164" spans="1:10" s="45" customFormat="1" ht="21" customHeight="1">
      <c r="A164" s="62" t="s">
        <v>751</v>
      </c>
      <c r="B164" s="61" t="s">
        <v>2508</v>
      </c>
      <c r="C164" s="61" t="s">
        <v>931</v>
      </c>
      <c r="D164" s="61" t="s">
        <v>932</v>
      </c>
      <c r="E164" s="34" t="s">
        <v>2509</v>
      </c>
      <c r="F164" s="57">
        <v>152</v>
      </c>
      <c r="G164" s="57"/>
      <c r="H164" s="62" t="s">
        <v>930</v>
      </c>
      <c r="I164" s="63" t="s">
        <v>929</v>
      </c>
      <c r="J164" s="60"/>
    </row>
    <row r="165" spans="1:10" s="45" customFormat="1" ht="21" customHeight="1">
      <c r="A165" s="62" t="s">
        <v>756</v>
      </c>
      <c r="B165" s="61" t="s">
        <v>2508</v>
      </c>
      <c r="C165" s="61" t="s">
        <v>449</v>
      </c>
      <c r="D165" s="61" t="s">
        <v>450</v>
      </c>
      <c r="E165" s="34" t="s">
        <v>2509</v>
      </c>
      <c r="F165" s="57">
        <v>153</v>
      </c>
      <c r="G165" s="57"/>
      <c r="H165" s="62" t="s">
        <v>448</v>
      </c>
      <c r="I165" s="63" t="s">
        <v>447</v>
      </c>
      <c r="J165" s="60"/>
    </row>
    <row r="166" spans="1:10" s="45" customFormat="1" ht="21" customHeight="1">
      <c r="A166" s="62" t="s">
        <v>761</v>
      </c>
      <c r="B166" s="61" t="s">
        <v>2508</v>
      </c>
      <c r="C166" s="61" t="s">
        <v>91</v>
      </c>
      <c r="D166" s="61" t="s">
        <v>92</v>
      </c>
      <c r="E166" s="34" t="s">
        <v>2509</v>
      </c>
      <c r="F166" s="57">
        <v>154</v>
      </c>
      <c r="G166" s="57"/>
      <c r="H166" s="62" t="s">
        <v>90</v>
      </c>
      <c r="I166" s="63" t="s">
        <v>89</v>
      </c>
      <c r="J166" s="60"/>
    </row>
    <row r="167" spans="1:10" s="45" customFormat="1" ht="21" customHeight="1">
      <c r="A167" s="62" t="s">
        <v>765</v>
      </c>
      <c r="B167" s="61" t="s">
        <v>2508</v>
      </c>
      <c r="C167" s="61" t="s">
        <v>606</v>
      </c>
      <c r="D167" s="61" t="s">
        <v>607</v>
      </c>
      <c r="E167" s="34" t="s">
        <v>2509</v>
      </c>
      <c r="F167" s="57">
        <v>155</v>
      </c>
      <c r="G167" s="57"/>
      <c r="H167" s="62" t="s">
        <v>605</v>
      </c>
      <c r="I167" s="63" t="s">
        <v>604</v>
      </c>
      <c r="J167" s="60"/>
    </row>
    <row r="168" spans="1:10" s="45" customFormat="1" ht="21" customHeight="1">
      <c r="A168" s="62" t="s">
        <v>770</v>
      </c>
      <c r="B168" s="61" t="s">
        <v>2508</v>
      </c>
      <c r="C168" s="61" t="s">
        <v>106</v>
      </c>
      <c r="D168" s="61" t="s">
        <v>107</v>
      </c>
      <c r="E168" s="34" t="s">
        <v>2509</v>
      </c>
      <c r="F168" s="57">
        <v>156</v>
      </c>
      <c r="G168" s="57"/>
      <c r="H168" s="62" t="s">
        <v>105</v>
      </c>
      <c r="I168" s="63" t="s">
        <v>104</v>
      </c>
      <c r="J168" s="60"/>
    </row>
    <row r="169" spans="1:10" s="45" customFormat="1" ht="21" customHeight="1">
      <c r="A169" s="62" t="s">
        <v>775</v>
      </c>
      <c r="B169" s="61" t="s">
        <v>2508</v>
      </c>
      <c r="C169" s="61" t="s">
        <v>993</v>
      </c>
      <c r="D169" s="61" t="s">
        <v>994</v>
      </c>
      <c r="E169" s="34" t="s">
        <v>2509</v>
      </c>
      <c r="F169" s="57">
        <v>157</v>
      </c>
      <c r="G169" s="57"/>
      <c r="H169" s="62" t="s">
        <v>992</v>
      </c>
      <c r="I169" s="63" t="s">
        <v>991</v>
      </c>
      <c r="J169" s="60"/>
    </row>
    <row r="170" spans="1:10" s="45" customFormat="1" ht="21" customHeight="1">
      <c r="A170" s="62" t="s">
        <v>779</v>
      </c>
      <c r="B170" s="61" t="s">
        <v>2508</v>
      </c>
      <c r="C170" s="61" t="s">
        <v>498</v>
      </c>
      <c r="D170" s="61" t="s">
        <v>499</v>
      </c>
      <c r="E170" s="34" t="s">
        <v>2509</v>
      </c>
      <c r="F170" s="57">
        <v>158</v>
      </c>
      <c r="G170" s="57"/>
      <c r="H170" s="62" t="s">
        <v>497</v>
      </c>
      <c r="I170" s="63" t="s">
        <v>496</v>
      </c>
      <c r="J170" s="60"/>
    </row>
    <row r="171" spans="1:10" s="45" customFormat="1" ht="21" customHeight="1">
      <c r="A171" s="62" t="s">
        <v>784</v>
      </c>
      <c r="B171" s="61" t="s">
        <v>2508</v>
      </c>
      <c r="C171" s="61" t="s">
        <v>1347</v>
      </c>
      <c r="D171" s="61" t="s">
        <v>1348</v>
      </c>
      <c r="E171" s="34" t="s">
        <v>2509</v>
      </c>
      <c r="F171" s="57">
        <v>159</v>
      </c>
      <c r="G171" s="57"/>
      <c r="H171" s="62" t="s">
        <v>1346</v>
      </c>
      <c r="I171" s="63" t="s">
        <v>1345</v>
      </c>
      <c r="J171" s="60"/>
    </row>
    <row r="172" spans="1:10" s="45" customFormat="1" ht="21" customHeight="1">
      <c r="A172" s="62" t="s">
        <v>789</v>
      </c>
      <c r="B172" s="61" t="s">
        <v>2508</v>
      </c>
      <c r="C172" s="61" t="s">
        <v>562</v>
      </c>
      <c r="D172" s="61" t="s">
        <v>563</v>
      </c>
      <c r="E172" s="34" t="s">
        <v>2509</v>
      </c>
      <c r="F172" s="57">
        <v>160</v>
      </c>
      <c r="G172" s="57"/>
      <c r="H172" s="62" t="s">
        <v>561</v>
      </c>
      <c r="I172" s="63" t="s">
        <v>560</v>
      </c>
      <c r="J172" s="60"/>
    </row>
    <row r="173" spans="1:10" s="45" customFormat="1" ht="21" customHeight="1">
      <c r="A173" s="62" t="s">
        <v>794</v>
      </c>
      <c r="B173" s="61" t="s">
        <v>2508</v>
      </c>
      <c r="C173" s="61" t="s">
        <v>385</v>
      </c>
      <c r="D173" s="61" t="s">
        <v>386</v>
      </c>
      <c r="E173" s="34" t="s">
        <v>2509</v>
      </c>
      <c r="F173" s="57">
        <v>161</v>
      </c>
      <c r="G173" s="57"/>
      <c r="H173" s="62" t="s">
        <v>384</v>
      </c>
      <c r="I173" s="63" t="s">
        <v>383</v>
      </c>
      <c r="J173" s="60"/>
    </row>
    <row r="174" spans="1:10" s="45" customFormat="1" ht="21" customHeight="1">
      <c r="A174" s="62" t="s">
        <v>799</v>
      </c>
      <c r="B174" s="61" t="s">
        <v>2508</v>
      </c>
      <c r="C174" s="61" t="s">
        <v>695</v>
      </c>
      <c r="D174" s="61" t="s">
        <v>696</v>
      </c>
      <c r="E174" s="34" t="s">
        <v>2509</v>
      </c>
      <c r="F174" s="57">
        <v>162</v>
      </c>
      <c r="G174" s="57"/>
      <c r="H174" s="62" t="s">
        <v>694</v>
      </c>
      <c r="I174" s="63" t="s">
        <v>693</v>
      </c>
      <c r="J174" s="60"/>
    </row>
    <row r="175" spans="1:10" s="45" customFormat="1" ht="21" customHeight="1">
      <c r="A175" s="62" t="s">
        <v>804</v>
      </c>
      <c r="B175" s="61" t="s">
        <v>2508</v>
      </c>
      <c r="C175" s="61" t="s">
        <v>503</v>
      </c>
      <c r="D175" s="61" t="s">
        <v>504</v>
      </c>
      <c r="E175" s="34" t="s">
        <v>2509</v>
      </c>
      <c r="F175" s="57">
        <v>163</v>
      </c>
      <c r="G175" s="57"/>
      <c r="H175" s="62" t="s">
        <v>502</v>
      </c>
      <c r="I175" s="63" t="s">
        <v>501</v>
      </c>
      <c r="J175" s="60"/>
    </row>
    <row r="176" spans="1:10" s="45" customFormat="1" ht="21" customHeight="1">
      <c r="A176" s="62" t="s">
        <v>809</v>
      </c>
      <c r="B176" s="61" t="s">
        <v>2508</v>
      </c>
      <c r="C176" s="61" t="s">
        <v>503</v>
      </c>
      <c r="D176" s="61" t="s">
        <v>1054</v>
      </c>
      <c r="E176" s="34" t="s">
        <v>2509</v>
      </c>
      <c r="F176" s="57">
        <v>164</v>
      </c>
      <c r="G176" s="57"/>
      <c r="H176" s="62" t="s">
        <v>1053</v>
      </c>
      <c r="I176" s="63" t="s">
        <v>1052</v>
      </c>
      <c r="J176" s="60"/>
    </row>
    <row r="177" spans="1:10" s="45" customFormat="1" ht="21" customHeight="1">
      <c r="A177" s="62" t="s">
        <v>814</v>
      </c>
      <c r="B177" s="61" t="s">
        <v>2508</v>
      </c>
      <c r="C177" s="61" t="s">
        <v>503</v>
      </c>
      <c r="D177" s="61" t="s">
        <v>941</v>
      </c>
      <c r="E177" s="34" t="s">
        <v>2509</v>
      </c>
      <c r="F177" s="57">
        <v>165</v>
      </c>
      <c r="G177" s="57"/>
      <c r="H177" s="62" t="s">
        <v>940</v>
      </c>
      <c r="I177" s="63" t="s">
        <v>939</v>
      </c>
      <c r="J177" s="60"/>
    </row>
    <row r="178" spans="1:10" s="45" customFormat="1" ht="21" customHeight="1">
      <c r="A178" s="62" t="s">
        <v>818</v>
      </c>
      <c r="B178" s="61" t="s">
        <v>2508</v>
      </c>
      <c r="C178" s="61" t="s">
        <v>454</v>
      </c>
      <c r="D178" s="61" t="s">
        <v>1031</v>
      </c>
      <c r="E178" s="34" t="s">
        <v>2509</v>
      </c>
      <c r="F178" s="57">
        <v>166</v>
      </c>
      <c r="G178" s="57"/>
      <c r="H178" s="62" t="s">
        <v>1030</v>
      </c>
      <c r="I178" s="63" t="s">
        <v>1029</v>
      </c>
      <c r="J178" s="60"/>
    </row>
    <row r="179" spans="1:10" s="45" customFormat="1" ht="21" customHeight="1">
      <c r="A179" s="62" t="s">
        <v>823</v>
      </c>
      <c r="B179" s="61" t="s">
        <v>2508</v>
      </c>
      <c r="C179" s="61" t="s">
        <v>454</v>
      </c>
      <c r="D179" s="61" t="s">
        <v>455</v>
      </c>
      <c r="E179" s="34" t="s">
        <v>2509</v>
      </c>
      <c r="F179" s="57">
        <v>167</v>
      </c>
      <c r="G179" s="57"/>
      <c r="H179" s="62" t="s">
        <v>453</v>
      </c>
      <c r="I179" s="63" t="s">
        <v>452</v>
      </c>
      <c r="J179" s="60"/>
    </row>
    <row r="180" spans="1:10" s="45" customFormat="1" ht="21" customHeight="1">
      <c r="A180" s="62" t="s">
        <v>828</v>
      </c>
      <c r="B180" s="61" t="s">
        <v>2508</v>
      </c>
      <c r="C180" s="61" t="s">
        <v>454</v>
      </c>
      <c r="D180" s="61" t="s">
        <v>764</v>
      </c>
      <c r="E180" s="34" t="s">
        <v>2509</v>
      </c>
      <c r="F180" s="57">
        <v>168</v>
      </c>
      <c r="G180" s="57"/>
      <c r="H180" s="62" t="s">
        <v>763</v>
      </c>
      <c r="I180" s="63" t="s">
        <v>762</v>
      </c>
      <c r="J180" s="60"/>
    </row>
    <row r="181" spans="1:10" s="45" customFormat="1" ht="21" customHeight="1">
      <c r="A181" s="62" t="s">
        <v>833</v>
      </c>
      <c r="B181" s="61" t="s">
        <v>2508</v>
      </c>
      <c r="C181" s="61" t="s">
        <v>960</v>
      </c>
      <c r="D181" s="61" t="s">
        <v>961</v>
      </c>
      <c r="E181" s="34" t="s">
        <v>2509</v>
      </c>
      <c r="F181" s="57">
        <v>169</v>
      </c>
      <c r="G181" s="57"/>
      <c r="H181" s="62" t="s">
        <v>959</v>
      </c>
      <c r="I181" s="63" t="s">
        <v>958</v>
      </c>
      <c r="J181" s="60"/>
    </row>
    <row r="182" spans="1:10" s="45" customFormat="1" ht="21" customHeight="1">
      <c r="A182" s="62" t="s">
        <v>837</v>
      </c>
      <c r="B182" s="61" t="s">
        <v>2508</v>
      </c>
      <c r="C182" s="61" t="s">
        <v>704</v>
      </c>
      <c r="D182" s="61" t="s">
        <v>1440</v>
      </c>
      <c r="E182" s="34" t="s">
        <v>2509</v>
      </c>
      <c r="F182" s="57">
        <v>170</v>
      </c>
      <c r="G182" s="57"/>
      <c r="H182" s="62" t="s">
        <v>1439</v>
      </c>
      <c r="I182" s="63" t="s">
        <v>1438</v>
      </c>
      <c r="J182" s="60"/>
    </row>
    <row r="183" spans="1:10" s="45" customFormat="1" ht="21" customHeight="1">
      <c r="A183" s="62" t="s">
        <v>842</v>
      </c>
      <c r="B183" s="61" t="s">
        <v>2508</v>
      </c>
      <c r="C183" s="61" t="s">
        <v>704</v>
      </c>
      <c r="D183" s="61" t="s">
        <v>1303</v>
      </c>
      <c r="E183" s="34" t="s">
        <v>2509</v>
      </c>
      <c r="F183" s="57">
        <v>171</v>
      </c>
      <c r="G183" s="57"/>
      <c r="H183" s="62" t="s">
        <v>1302</v>
      </c>
      <c r="I183" s="63" t="s">
        <v>1301</v>
      </c>
      <c r="J183" s="60"/>
    </row>
    <row r="184" spans="1:10" s="45" customFormat="1" ht="21" customHeight="1">
      <c r="A184" s="62" t="s">
        <v>846</v>
      </c>
      <c r="B184" s="61" t="s">
        <v>2508</v>
      </c>
      <c r="C184" s="61" t="s">
        <v>704</v>
      </c>
      <c r="D184" s="61" t="s">
        <v>705</v>
      </c>
      <c r="E184" s="34" t="s">
        <v>2509</v>
      </c>
      <c r="F184" s="57">
        <v>172</v>
      </c>
      <c r="G184" s="57"/>
      <c r="H184" s="62" t="s">
        <v>703</v>
      </c>
      <c r="I184" s="63" t="s">
        <v>702</v>
      </c>
      <c r="J184" s="60"/>
    </row>
    <row r="185" spans="1:10" s="45" customFormat="1" ht="21" customHeight="1">
      <c r="A185" s="62" t="s">
        <v>851</v>
      </c>
      <c r="B185" s="61" t="s">
        <v>2508</v>
      </c>
      <c r="C185" s="61" t="s">
        <v>81</v>
      </c>
      <c r="D185" s="61" t="s">
        <v>82</v>
      </c>
      <c r="E185" s="34" t="s">
        <v>2509</v>
      </c>
      <c r="F185" s="57">
        <v>173</v>
      </c>
      <c r="G185" s="57"/>
      <c r="H185" s="62" t="s">
        <v>80</v>
      </c>
      <c r="I185" s="63" t="s">
        <v>79</v>
      </c>
      <c r="J185" s="60"/>
    </row>
    <row r="186" spans="1:10" s="45" customFormat="1" ht="21" customHeight="1">
      <c r="A186" s="62"/>
      <c r="B186" s="61"/>
      <c r="C186" s="61"/>
      <c r="D186" s="61"/>
      <c r="E186" s="34"/>
      <c r="F186" s="57"/>
      <c r="G186" s="57"/>
      <c r="H186" s="62"/>
      <c r="I186" s="62"/>
      <c r="J186" s="62"/>
    </row>
    <row r="187" spans="1:10" s="45" customFormat="1" ht="21" customHeight="1">
      <c r="A187" s="62"/>
      <c r="B187" s="61"/>
      <c r="C187" s="61"/>
      <c r="D187" s="61"/>
      <c r="E187" s="34"/>
      <c r="F187" s="57"/>
      <c r="G187" s="57"/>
      <c r="H187" s="62"/>
      <c r="I187" s="63"/>
      <c r="J187" s="60"/>
    </row>
    <row r="188" spans="1:10" s="45" customFormat="1" ht="21" customHeight="1">
      <c r="A188" s="62"/>
      <c r="B188" s="61"/>
      <c r="C188" s="61"/>
      <c r="D188" s="61"/>
      <c r="E188" s="34"/>
      <c r="F188" s="57"/>
      <c r="G188" s="57"/>
      <c r="H188" s="62"/>
      <c r="I188" s="62"/>
      <c r="J188" s="62"/>
    </row>
    <row r="189" spans="1:10" s="45" customFormat="1" ht="21" customHeight="1">
      <c r="A189" s="62"/>
      <c r="B189" s="61"/>
      <c r="C189" s="61"/>
      <c r="D189" s="61"/>
      <c r="E189" s="34"/>
      <c r="F189" s="57"/>
      <c r="G189" s="57"/>
      <c r="H189" s="62"/>
      <c r="I189" s="63"/>
      <c r="J189" s="60"/>
    </row>
    <row r="190" spans="1:10" s="45" customFormat="1" ht="21" customHeight="1">
      <c r="A190" s="62"/>
      <c r="B190" s="61"/>
      <c r="C190" s="61"/>
      <c r="D190" s="61"/>
      <c r="E190" s="34"/>
      <c r="F190" s="57"/>
      <c r="G190" s="57"/>
      <c r="H190" s="62"/>
      <c r="I190" s="62"/>
      <c r="J190" s="62"/>
    </row>
    <row r="191" spans="1:10" s="45" customFormat="1" ht="21" customHeight="1">
      <c r="A191" s="62"/>
      <c r="B191" s="61"/>
      <c r="C191" s="61"/>
      <c r="D191" s="61"/>
      <c r="E191" s="34"/>
      <c r="F191" s="57"/>
      <c r="G191" s="57"/>
      <c r="H191" s="62"/>
      <c r="I191" s="63"/>
      <c r="J191" s="60"/>
    </row>
    <row r="192" spans="1:10" s="45" customFormat="1" ht="21" customHeight="1">
      <c r="A192" s="62"/>
      <c r="B192" s="61"/>
      <c r="C192" s="61"/>
      <c r="D192" s="61"/>
      <c r="E192" s="34"/>
      <c r="F192" s="57"/>
      <c r="G192" s="57"/>
      <c r="H192" s="62"/>
      <c r="I192" s="62"/>
      <c r="J192" s="62"/>
    </row>
    <row r="193" spans="1:10" ht="57.75" customHeight="1">
      <c r="A193" s="92" t="s">
        <v>2513</v>
      </c>
      <c r="B193" s="92"/>
      <c r="C193" s="92"/>
      <c r="D193" s="92"/>
      <c r="E193" s="92"/>
      <c r="F193" s="92"/>
      <c r="G193" s="92"/>
    </row>
    <row r="194" spans="1:10" s="32" customFormat="1" ht="30" customHeight="1">
      <c r="A194" s="46" t="s">
        <v>989</v>
      </c>
      <c r="B194" s="93" t="s">
        <v>4</v>
      </c>
      <c r="C194" s="94"/>
      <c r="D194" s="47" t="s">
        <v>5</v>
      </c>
      <c r="E194" s="47" t="s">
        <v>2507</v>
      </c>
      <c r="F194" s="48" t="s">
        <v>2512</v>
      </c>
      <c r="G194" s="48" t="s">
        <v>6</v>
      </c>
      <c r="H194" s="55" t="s">
        <v>2</v>
      </c>
      <c r="I194" s="55" t="s">
        <v>1</v>
      </c>
      <c r="J194" s="55" t="s">
        <v>2286</v>
      </c>
    </row>
    <row r="195" spans="1:10" s="45" customFormat="1" ht="21" customHeight="1">
      <c r="A195" s="62" t="s">
        <v>7</v>
      </c>
      <c r="B195" s="61" t="s">
        <v>2508</v>
      </c>
      <c r="C195" s="61" t="s">
        <v>56</v>
      </c>
      <c r="D195" s="61" t="s">
        <v>57</v>
      </c>
      <c r="E195" s="34" t="s">
        <v>2509</v>
      </c>
      <c r="F195" s="57">
        <v>174</v>
      </c>
      <c r="G195" s="57"/>
      <c r="H195" s="62" t="s">
        <v>55</v>
      </c>
      <c r="I195" s="63" t="s">
        <v>54</v>
      </c>
      <c r="J195" s="60"/>
    </row>
    <row r="196" spans="1:10" s="45" customFormat="1" ht="21" customHeight="1">
      <c r="A196" s="62" t="s">
        <v>13</v>
      </c>
      <c r="B196" s="61" t="s">
        <v>2508</v>
      </c>
      <c r="C196" s="61" t="s">
        <v>1879</v>
      </c>
      <c r="D196" s="61" t="s">
        <v>1880</v>
      </c>
      <c r="E196" s="34" t="s">
        <v>2510</v>
      </c>
      <c r="F196" s="57">
        <v>175</v>
      </c>
      <c r="G196" s="57"/>
      <c r="H196" s="62" t="s">
        <v>1878</v>
      </c>
      <c r="I196" s="62" t="s">
        <v>2218</v>
      </c>
      <c r="J196" s="62" t="s">
        <v>2439</v>
      </c>
    </row>
    <row r="197" spans="1:10" s="45" customFormat="1" ht="21" customHeight="1">
      <c r="A197" s="62" t="s">
        <v>18</v>
      </c>
      <c r="B197" s="61" t="s">
        <v>2508</v>
      </c>
      <c r="C197" s="61" t="s">
        <v>1221</v>
      </c>
      <c r="D197" s="61" t="s">
        <v>1222</v>
      </c>
      <c r="E197" s="34" t="s">
        <v>2509</v>
      </c>
      <c r="F197" s="57">
        <v>176</v>
      </c>
      <c r="G197" s="57"/>
      <c r="H197" s="62" t="s">
        <v>1220</v>
      </c>
      <c r="I197" s="63" t="s">
        <v>1219</v>
      </c>
      <c r="J197" s="60"/>
    </row>
    <row r="198" spans="1:10" s="45" customFormat="1" ht="21" customHeight="1">
      <c r="A198" s="62" t="s">
        <v>23</v>
      </c>
      <c r="B198" s="61" t="s">
        <v>2508</v>
      </c>
      <c r="C198" s="61" t="s">
        <v>1675</v>
      </c>
      <c r="D198" s="61" t="s">
        <v>1676</v>
      </c>
      <c r="E198" s="34" t="s">
        <v>2510</v>
      </c>
      <c r="F198" s="57">
        <v>177</v>
      </c>
      <c r="G198" s="57"/>
      <c r="H198" s="62" t="s">
        <v>1674</v>
      </c>
      <c r="I198" s="62" t="s">
        <v>2143</v>
      </c>
      <c r="J198" s="62" t="s">
        <v>2364</v>
      </c>
    </row>
    <row r="199" spans="1:10" s="45" customFormat="1" ht="21" customHeight="1">
      <c r="A199" s="62" t="s">
        <v>28</v>
      </c>
      <c r="B199" s="61" t="s">
        <v>2508</v>
      </c>
      <c r="C199" s="61" t="s">
        <v>1269</v>
      </c>
      <c r="D199" s="61" t="s">
        <v>1270</v>
      </c>
      <c r="E199" s="34" t="s">
        <v>2509</v>
      </c>
      <c r="F199" s="57">
        <v>178</v>
      </c>
      <c r="G199" s="57"/>
      <c r="H199" s="62" t="s">
        <v>1268</v>
      </c>
      <c r="I199" s="63" t="s">
        <v>1267</v>
      </c>
      <c r="J199" s="60"/>
    </row>
    <row r="200" spans="1:10" s="45" customFormat="1" ht="21" customHeight="1">
      <c r="A200" s="62" t="s">
        <v>33</v>
      </c>
      <c r="B200" s="61" t="s">
        <v>2508</v>
      </c>
      <c r="C200" s="61" t="s">
        <v>1967</v>
      </c>
      <c r="D200" s="61" t="s">
        <v>1968</v>
      </c>
      <c r="E200" s="34" t="s">
        <v>2510</v>
      </c>
      <c r="F200" s="57">
        <v>179</v>
      </c>
      <c r="G200" s="57"/>
      <c r="H200" s="62" t="s">
        <v>1966</v>
      </c>
      <c r="I200" s="62" t="s">
        <v>2249</v>
      </c>
      <c r="J200" s="62" t="s">
        <v>2470</v>
      </c>
    </row>
    <row r="201" spans="1:10" s="45" customFormat="1" ht="21" customHeight="1">
      <c r="A201" s="62" t="s">
        <v>38</v>
      </c>
      <c r="B201" s="61" t="s">
        <v>2508</v>
      </c>
      <c r="C201" s="61" t="s">
        <v>111</v>
      </c>
      <c r="D201" s="61" t="s">
        <v>112</v>
      </c>
      <c r="E201" s="34" t="s">
        <v>2509</v>
      </c>
      <c r="F201" s="57">
        <v>180</v>
      </c>
      <c r="G201" s="57"/>
      <c r="H201" s="62" t="s">
        <v>110</v>
      </c>
      <c r="I201" s="63" t="s">
        <v>109</v>
      </c>
      <c r="J201" s="60"/>
    </row>
    <row r="202" spans="1:10" s="45" customFormat="1" ht="21" customHeight="1">
      <c r="A202" s="62" t="s">
        <v>43</v>
      </c>
      <c r="B202" s="61" t="s">
        <v>2508</v>
      </c>
      <c r="C202" s="61" t="s">
        <v>1954</v>
      </c>
      <c r="D202" s="61" t="s">
        <v>1955</v>
      </c>
      <c r="E202" s="34" t="s">
        <v>2510</v>
      </c>
      <c r="F202" s="57">
        <v>181</v>
      </c>
      <c r="G202" s="57"/>
      <c r="H202" s="62" t="s">
        <v>1953</v>
      </c>
      <c r="I202" s="62" t="s">
        <v>2245</v>
      </c>
      <c r="J202" s="62" t="s">
        <v>2466</v>
      </c>
    </row>
    <row r="203" spans="1:10" s="45" customFormat="1" ht="21" customHeight="1">
      <c r="A203" s="62" t="s">
        <v>48</v>
      </c>
      <c r="B203" s="61" t="s">
        <v>2508</v>
      </c>
      <c r="C203" s="61" t="s">
        <v>675</v>
      </c>
      <c r="D203" s="61" t="s">
        <v>676</v>
      </c>
      <c r="E203" s="34" t="s">
        <v>2509</v>
      </c>
      <c r="F203" s="57">
        <v>182</v>
      </c>
      <c r="G203" s="57"/>
      <c r="H203" s="62" t="s">
        <v>674</v>
      </c>
      <c r="I203" s="63" t="s">
        <v>673</v>
      </c>
      <c r="J203" s="60"/>
    </row>
    <row r="204" spans="1:10" s="45" customFormat="1" ht="21" customHeight="1">
      <c r="A204" s="62" t="s">
        <v>53</v>
      </c>
      <c r="B204" s="61" t="s">
        <v>2508</v>
      </c>
      <c r="C204" s="61" t="s">
        <v>1984</v>
      </c>
      <c r="D204" s="61" t="s">
        <v>1985</v>
      </c>
      <c r="E204" s="34" t="s">
        <v>2510</v>
      </c>
      <c r="F204" s="57">
        <v>183</v>
      </c>
      <c r="G204" s="57"/>
      <c r="H204" s="62" t="s">
        <v>1983</v>
      </c>
      <c r="I204" s="62" t="s">
        <v>2255</v>
      </c>
      <c r="J204" s="62" t="s">
        <v>2476</v>
      </c>
    </row>
    <row r="205" spans="1:10" s="45" customFormat="1" ht="21" customHeight="1">
      <c r="A205" s="62" t="s">
        <v>58</v>
      </c>
      <c r="B205" s="61" t="s">
        <v>2508</v>
      </c>
      <c r="C205" s="61" t="s">
        <v>479</v>
      </c>
      <c r="D205" s="61" t="s">
        <v>480</v>
      </c>
      <c r="E205" s="34" t="s">
        <v>2509</v>
      </c>
      <c r="F205" s="57">
        <v>184</v>
      </c>
      <c r="G205" s="57"/>
      <c r="H205" s="62" t="s">
        <v>478</v>
      </c>
      <c r="I205" s="63" t="s">
        <v>477</v>
      </c>
      <c r="J205" s="60"/>
    </row>
    <row r="206" spans="1:10" s="45" customFormat="1" ht="21" customHeight="1">
      <c r="A206" s="62" t="s">
        <v>63</v>
      </c>
      <c r="B206" s="61" t="s">
        <v>2508</v>
      </c>
      <c r="C206" s="61" t="s">
        <v>1640</v>
      </c>
      <c r="D206" s="61" t="s">
        <v>1641</v>
      </c>
      <c r="E206" s="34" t="s">
        <v>2510</v>
      </c>
      <c r="F206" s="57">
        <v>185</v>
      </c>
      <c r="G206" s="57"/>
      <c r="H206" s="62" t="s">
        <v>1639</v>
      </c>
      <c r="I206" s="62" t="s">
        <v>2131</v>
      </c>
      <c r="J206" s="62" t="s">
        <v>2352</v>
      </c>
    </row>
    <row r="207" spans="1:10" s="45" customFormat="1" ht="21" customHeight="1">
      <c r="A207" s="62" t="s">
        <v>68</v>
      </c>
      <c r="B207" s="61" t="s">
        <v>2508</v>
      </c>
      <c r="C207" s="61" t="s">
        <v>714</v>
      </c>
      <c r="D207" s="61" t="s">
        <v>715</v>
      </c>
      <c r="E207" s="34" t="s">
        <v>2509</v>
      </c>
      <c r="F207" s="57">
        <v>186</v>
      </c>
      <c r="G207" s="57"/>
      <c r="H207" s="62" t="s">
        <v>713</v>
      </c>
      <c r="I207" s="63" t="s">
        <v>712</v>
      </c>
      <c r="J207" s="60"/>
    </row>
    <row r="208" spans="1:10" s="45" customFormat="1" ht="21" customHeight="1">
      <c r="A208" s="62" t="s">
        <v>73</v>
      </c>
      <c r="B208" s="61" t="s">
        <v>2508</v>
      </c>
      <c r="C208" s="61" t="s">
        <v>1827</v>
      </c>
      <c r="D208" s="61" t="s">
        <v>1828</v>
      </c>
      <c r="E208" s="34" t="s">
        <v>2510</v>
      </c>
      <c r="F208" s="57">
        <v>187</v>
      </c>
      <c r="G208" s="57"/>
      <c r="H208" s="62" t="s">
        <v>1826</v>
      </c>
      <c r="I208" s="62" t="s">
        <v>2197</v>
      </c>
      <c r="J208" s="62" t="s">
        <v>2418</v>
      </c>
    </row>
    <row r="209" spans="1:10" s="45" customFormat="1" ht="21" customHeight="1">
      <c r="A209" s="62" t="s">
        <v>78</v>
      </c>
      <c r="B209" s="61" t="s">
        <v>2508</v>
      </c>
      <c r="C209" s="61" t="s">
        <v>922</v>
      </c>
      <c r="D209" s="61" t="s">
        <v>923</v>
      </c>
      <c r="E209" s="34" t="s">
        <v>2509</v>
      </c>
      <c r="F209" s="57">
        <v>188</v>
      </c>
      <c r="G209" s="57"/>
      <c r="H209" s="62" t="s">
        <v>921</v>
      </c>
      <c r="I209" s="63" t="s">
        <v>920</v>
      </c>
      <c r="J209" s="60"/>
    </row>
    <row r="210" spans="1:10" s="45" customFormat="1" ht="21" customHeight="1">
      <c r="A210" s="62" t="s">
        <v>83</v>
      </c>
      <c r="B210" s="61" t="s">
        <v>2508</v>
      </c>
      <c r="C210" s="61" t="s">
        <v>1742</v>
      </c>
      <c r="D210" s="61" t="s">
        <v>1743</v>
      </c>
      <c r="E210" s="34" t="s">
        <v>2510</v>
      </c>
      <c r="F210" s="57">
        <v>189</v>
      </c>
      <c r="G210" s="57"/>
      <c r="H210" s="62" t="s">
        <v>1741</v>
      </c>
      <c r="I210" s="62" t="s">
        <v>2166</v>
      </c>
      <c r="J210" s="62" t="s">
        <v>2387</v>
      </c>
    </row>
    <row r="211" spans="1:10" s="45" customFormat="1" ht="21" customHeight="1">
      <c r="A211" s="62" t="s">
        <v>88</v>
      </c>
      <c r="B211" s="61" t="s">
        <v>2508</v>
      </c>
      <c r="C211" s="61" t="s">
        <v>11</v>
      </c>
      <c r="D211" s="61" t="s">
        <v>12</v>
      </c>
      <c r="E211" s="34" t="s">
        <v>2509</v>
      </c>
      <c r="F211" s="57">
        <v>190</v>
      </c>
      <c r="G211" s="57"/>
      <c r="H211" s="62" t="s">
        <v>9</v>
      </c>
      <c r="I211" s="63" t="s">
        <v>8</v>
      </c>
      <c r="J211" s="60"/>
    </row>
    <row r="212" spans="1:10" s="45" customFormat="1" ht="21" customHeight="1">
      <c r="A212" s="62" t="s">
        <v>93</v>
      </c>
      <c r="B212" s="61" t="s">
        <v>2508</v>
      </c>
      <c r="C212" s="61" t="s">
        <v>1536</v>
      </c>
      <c r="D212" s="61" t="s">
        <v>1537</v>
      </c>
      <c r="E212" s="34" t="s">
        <v>2510</v>
      </c>
      <c r="F212" s="57">
        <v>191</v>
      </c>
      <c r="G212" s="57"/>
      <c r="H212" s="62" t="s">
        <v>1535</v>
      </c>
      <c r="I212" s="62" t="s">
        <v>2094</v>
      </c>
      <c r="J212" s="62" t="s">
        <v>2315</v>
      </c>
    </row>
    <row r="213" spans="1:10" s="45" customFormat="1" ht="21" customHeight="1">
      <c r="A213" s="62" t="s">
        <v>98</v>
      </c>
      <c r="B213" s="61" t="s">
        <v>2508</v>
      </c>
      <c r="C213" s="61" t="s">
        <v>484</v>
      </c>
      <c r="D213" s="61" t="s">
        <v>908</v>
      </c>
      <c r="E213" s="34" t="s">
        <v>2509</v>
      </c>
      <c r="F213" s="57">
        <v>192</v>
      </c>
      <c r="G213" s="57"/>
      <c r="H213" s="62" t="s">
        <v>907</v>
      </c>
      <c r="I213" s="63" t="s">
        <v>906</v>
      </c>
      <c r="J213" s="60"/>
    </row>
    <row r="214" spans="1:10" s="45" customFormat="1" ht="21" customHeight="1">
      <c r="A214" s="62" t="s">
        <v>103</v>
      </c>
      <c r="B214" s="61" t="s">
        <v>2508</v>
      </c>
      <c r="C214" s="61" t="s">
        <v>1517</v>
      </c>
      <c r="D214" s="61" t="s">
        <v>1518</v>
      </c>
      <c r="E214" s="34" t="s">
        <v>2510</v>
      </c>
      <c r="F214" s="57">
        <v>193</v>
      </c>
      <c r="G214" s="57"/>
      <c r="H214" s="62" t="s">
        <v>1516</v>
      </c>
      <c r="I214" s="62" t="s">
        <v>2087</v>
      </c>
      <c r="J214" s="62" t="s">
        <v>2308</v>
      </c>
    </row>
    <row r="215" spans="1:10" s="45" customFormat="1" ht="21" customHeight="1">
      <c r="A215" s="62" t="s">
        <v>108</v>
      </c>
      <c r="B215" s="61" t="s">
        <v>2508</v>
      </c>
      <c r="C215" s="61" t="s">
        <v>484</v>
      </c>
      <c r="D215" s="61" t="s">
        <v>485</v>
      </c>
      <c r="E215" s="34" t="s">
        <v>2509</v>
      </c>
      <c r="F215" s="57">
        <v>194</v>
      </c>
      <c r="G215" s="57"/>
      <c r="H215" s="62" t="s">
        <v>483</v>
      </c>
      <c r="I215" s="63" t="s">
        <v>482</v>
      </c>
      <c r="J215" s="60"/>
    </row>
    <row r="216" spans="1:10" s="45" customFormat="1" ht="21" customHeight="1">
      <c r="A216" s="62" t="s">
        <v>113</v>
      </c>
      <c r="B216" s="61" t="s">
        <v>2508</v>
      </c>
      <c r="C216" s="61" t="s">
        <v>86</v>
      </c>
      <c r="D216" s="61" t="s">
        <v>1490</v>
      </c>
      <c r="E216" s="34" t="s">
        <v>2510</v>
      </c>
      <c r="F216" s="57">
        <v>195</v>
      </c>
      <c r="G216" s="57"/>
      <c r="H216" s="62" t="s">
        <v>1489</v>
      </c>
      <c r="I216" s="62" t="s">
        <v>2077</v>
      </c>
      <c r="J216" s="62" t="s">
        <v>2298</v>
      </c>
    </row>
    <row r="217" spans="1:10" s="45" customFormat="1" ht="21" customHeight="1">
      <c r="A217" s="62" t="s">
        <v>114</v>
      </c>
      <c r="B217" s="61" t="s">
        <v>2508</v>
      </c>
      <c r="C217" s="61" t="s">
        <v>292</v>
      </c>
      <c r="D217" s="61" t="s">
        <v>293</v>
      </c>
      <c r="E217" s="34" t="s">
        <v>2509</v>
      </c>
      <c r="F217" s="57">
        <v>196</v>
      </c>
      <c r="G217" s="57"/>
      <c r="H217" s="62" t="s">
        <v>291</v>
      </c>
      <c r="I217" s="63" t="s">
        <v>290</v>
      </c>
      <c r="J217" s="60"/>
    </row>
    <row r="218" spans="1:10" s="45" customFormat="1" ht="21" customHeight="1">
      <c r="A218" s="62" t="s">
        <v>119</v>
      </c>
      <c r="B218" s="61" t="s">
        <v>2508</v>
      </c>
      <c r="C218" s="61" t="s">
        <v>86</v>
      </c>
      <c r="D218" s="61" t="s">
        <v>1774</v>
      </c>
      <c r="E218" s="34" t="s">
        <v>2510</v>
      </c>
      <c r="F218" s="57">
        <v>197</v>
      </c>
      <c r="G218" s="57"/>
      <c r="H218" s="62" t="s">
        <v>1773</v>
      </c>
      <c r="I218" s="62" t="s">
        <v>2178</v>
      </c>
      <c r="J218" s="62" t="s">
        <v>2399</v>
      </c>
    </row>
    <row r="219" spans="1:10" s="45" customFormat="1" ht="21" customHeight="1">
      <c r="A219" s="62" t="s">
        <v>124</v>
      </c>
      <c r="B219" s="61" t="s">
        <v>2508</v>
      </c>
      <c r="C219" s="61" t="s">
        <v>86</v>
      </c>
      <c r="D219" s="61" t="s">
        <v>87</v>
      </c>
      <c r="E219" s="34" t="s">
        <v>2509</v>
      </c>
      <c r="F219" s="57">
        <v>198</v>
      </c>
      <c r="G219" s="57"/>
      <c r="H219" s="62" t="s">
        <v>85</v>
      </c>
      <c r="I219" s="63" t="s">
        <v>84</v>
      </c>
      <c r="J219" s="60"/>
    </row>
    <row r="220" spans="1:10" s="45" customFormat="1" ht="21" customHeight="1">
      <c r="A220" s="62" t="s">
        <v>129</v>
      </c>
      <c r="B220" s="61" t="s">
        <v>2508</v>
      </c>
      <c r="C220" s="61" t="s">
        <v>1606</v>
      </c>
      <c r="D220" s="61" t="s">
        <v>1607</v>
      </c>
      <c r="E220" s="34" t="s">
        <v>2510</v>
      </c>
      <c r="F220" s="57">
        <v>199</v>
      </c>
      <c r="G220" s="57"/>
      <c r="H220" s="62" t="s">
        <v>1605</v>
      </c>
      <c r="I220" s="62" t="s">
        <v>2119</v>
      </c>
      <c r="J220" s="62" t="s">
        <v>2340</v>
      </c>
    </row>
    <row r="221" spans="1:10" s="45" customFormat="1" ht="21" customHeight="1">
      <c r="A221" s="62" t="s">
        <v>134</v>
      </c>
      <c r="B221" s="61" t="s">
        <v>2508</v>
      </c>
      <c r="C221" s="61" t="s">
        <v>474</v>
      </c>
      <c r="D221" s="61" t="s">
        <v>475</v>
      </c>
      <c r="E221" s="34" t="s">
        <v>2509</v>
      </c>
      <c r="F221" s="57">
        <v>200</v>
      </c>
      <c r="G221" s="57"/>
      <c r="H221" s="62" t="s">
        <v>473</v>
      </c>
      <c r="I221" s="63" t="s">
        <v>472</v>
      </c>
      <c r="J221" s="60"/>
    </row>
    <row r="222" spans="1:10" s="45" customFormat="1" ht="21" customHeight="1">
      <c r="A222" s="62" t="s">
        <v>139</v>
      </c>
      <c r="B222" s="61" t="s">
        <v>2508</v>
      </c>
      <c r="C222" s="61" t="s">
        <v>1934</v>
      </c>
      <c r="D222" s="61" t="s">
        <v>1935</v>
      </c>
      <c r="E222" s="34" t="s">
        <v>2510</v>
      </c>
      <c r="F222" s="57">
        <v>201</v>
      </c>
      <c r="G222" s="57"/>
      <c r="H222" s="62" t="s">
        <v>1933</v>
      </c>
      <c r="I222" s="62" t="s">
        <v>2237</v>
      </c>
      <c r="J222" s="62" t="s">
        <v>2458</v>
      </c>
    </row>
    <row r="223" spans="1:10" s="45" customFormat="1" ht="21" customHeight="1">
      <c r="A223" s="62" t="s">
        <v>144</v>
      </c>
      <c r="B223" s="61" t="s">
        <v>2508</v>
      </c>
      <c r="C223" s="61" t="s">
        <v>685</v>
      </c>
      <c r="D223" s="61" t="s">
        <v>686</v>
      </c>
      <c r="E223" s="34" t="s">
        <v>2509</v>
      </c>
      <c r="F223" s="57">
        <v>202</v>
      </c>
      <c r="G223" s="57"/>
      <c r="H223" s="62" t="s">
        <v>684</v>
      </c>
      <c r="I223" s="63" t="s">
        <v>683</v>
      </c>
      <c r="J223" s="60"/>
    </row>
    <row r="224" spans="1:10" s="45" customFormat="1" ht="21" customHeight="1">
      <c r="A224" s="62" t="s">
        <v>149</v>
      </c>
      <c r="B224" s="61" t="s">
        <v>2508</v>
      </c>
      <c r="C224" s="61" t="s">
        <v>1964</v>
      </c>
      <c r="D224" s="61" t="s">
        <v>1965</v>
      </c>
      <c r="E224" s="34" t="s">
        <v>2510</v>
      </c>
      <c r="F224" s="57">
        <v>203</v>
      </c>
      <c r="G224" s="57"/>
      <c r="H224" s="62" t="s">
        <v>1962</v>
      </c>
      <c r="I224" s="62" t="s">
        <v>2248</v>
      </c>
      <c r="J224" s="62" t="s">
        <v>2469</v>
      </c>
    </row>
    <row r="225" spans="1:10" ht="57.75" customHeight="1">
      <c r="A225" s="92" t="s">
        <v>2513</v>
      </c>
      <c r="B225" s="92"/>
      <c r="C225" s="92"/>
      <c r="D225" s="92"/>
      <c r="E225" s="92"/>
      <c r="F225" s="92"/>
      <c r="G225" s="92"/>
    </row>
    <row r="226" spans="1:10" s="32" customFormat="1" ht="30" customHeight="1">
      <c r="A226" s="46" t="s">
        <v>989</v>
      </c>
      <c r="B226" s="93" t="s">
        <v>4</v>
      </c>
      <c r="C226" s="94"/>
      <c r="D226" s="47" t="s">
        <v>5</v>
      </c>
      <c r="E226" s="47" t="s">
        <v>2507</v>
      </c>
      <c r="F226" s="48" t="s">
        <v>2512</v>
      </c>
      <c r="G226" s="48" t="s">
        <v>6</v>
      </c>
      <c r="H226" s="55" t="s">
        <v>2</v>
      </c>
      <c r="I226" s="55" t="s">
        <v>1</v>
      </c>
      <c r="J226" s="55" t="s">
        <v>2286</v>
      </c>
    </row>
    <row r="227" spans="1:10" s="45" customFormat="1" ht="21" customHeight="1">
      <c r="A227" s="62" t="s">
        <v>154</v>
      </c>
      <c r="B227" s="61" t="s">
        <v>2508</v>
      </c>
      <c r="C227" s="61" t="s">
        <v>430</v>
      </c>
      <c r="D227" s="61" t="s">
        <v>700</v>
      </c>
      <c r="E227" s="34" t="s">
        <v>2509</v>
      </c>
      <c r="F227" s="57">
        <v>204</v>
      </c>
      <c r="G227" s="57"/>
      <c r="H227" s="62" t="s">
        <v>699</v>
      </c>
      <c r="I227" s="63" t="s">
        <v>698</v>
      </c>
      <c r="J227" s="60"/>
    </row>
    <row r="228" spans="1:10" s="45" customFormat="1" ht="21" customHeight="1">
      <c r="A228" s="62" t="s">
        <v>159</v>
      </c>
      <c r="B228" s="61" t="s">
        <v>2508</v>
      </c>
      <c r="C228" s="61" t="s">
        <v>768</v>
      </c>
      <c r="D228" s="61" t="s">
        <v>1759</v>
      </c>
      <c r="E228" s="34" t="s">
        <v>2510</v>
      </c>
      <c r="F228" s="57">
        <v>205</v>
      </c>
      <c r="G228" s="57"/>
      <c r="H228" s="62" t="s">
        <v>1758</v>
      </c>
      <c r="I228" s="62" t="s">
        <v>2172</v>
      </c>
      <c r="J228" s="62" t="s">
        <v>2393</v>
      </c>
    </row>
    <row r="229" spans="1:10" s="45" customFormat="1" ht="21" customHeight="1">
      <c r="A229" s="62" t="s">
        <v>164</v>
      </c>
      <c r="B229" s="61" t="s">
        <v>2508</v>
      </c>
      <c r="C229" s="61" t="s">
        <v>430</v>
      </c>
      <c r="D229" s="61" t="s">
        <v>661</v>
      </c>
      <c r="E229" s="34" t="s">
        <v>2509</v>
      </c>
      <c r="F229" s="57">
        <v>206</v>
      </c>
      <c r="G229" s="57"/>
      <c r="H229" s="62" t="s">
        <v>1057</v>
      </c>
      <c r="I229" s="63" t="s">
        <v>1056</v>
      </c>
      <c r="J229" s="60"/>
    </row>
    <row r="230" spans="1:10" s="45" customFormat="1" ht="21" customHeight="1">
      <c r="A230" s="62" t="s">
        <v>169</v>
      </c>
      <c r="B230" s="61" t="s">
        <v>2508</v>
      </c>
      <c r="C230" s="61" t="s">
        <v>768</v>
      </c>
      <c r="D230" s="61" t="s">
        <v>2033</v>
      </c>
      <c r="E230" s="34" t="s">
        <v>2510</v>
      </c>
      <c r="F230" s="57">
        <v>207</v>
      </c>
      <c r="G230" s="57"/>
      <c r="H230" s="62" t="s">
        <v>2032</v>
      </c>
      <c r="I230" s="62" t="s">
        <v>2273</v>
      </c>
      <c r="J230" s="62" t="s">
        <v>2494</v>
      </c>
    </row>
    <row r="231" spans="1:10" s="45" customFormat="1" ht="21" customHeight="1">
      <c r="A231" s="62" t="s">
        <v>174</v>
      </c>
      <c r="B231" s="61" t="s">
        <v>2508</v>
      </c>
      <c r="C231" s="61" t="s">
        <v>430</v>
      </c>
      <c r="D231" s="61" t="s">
        <v>431</v>
      </c>
      <c r="E231" s="34" t="s">
        <v>2509</v>
      </c>
      <c r="F231" s="57">
        <v>208</v>
      </c>
      <c r="G231" s="57"/>
      <c r="H231" s="62" t="s">
        <v>429</v>
      </c>
      <c r="I231" s="63" t="s">
        <v>428</v>
      </c>
      <c r="J231" s="60"/>
    </row>
    <row r="232" spans="1:10" s="45" customFormat="1" ht="21" customHeight="1">
      <c r="A232" s="62" t="s">
        <v>179</v>
      </c>
      <c r="B232" s="61" t="s">
        <v>2508</v>
      </c>
      <c r="C232" s="61" t="s">
        <v>1899</v>
      </c>
      <c r="D232" s="61" t="s">
        <v>1900</v>
      </c>
      <c r="E232" s="34" t="s">
        <v>2510</v>
      </c>
      <c r="F232" s="57">
        <v>209</v>
      </c>
      <c r="G232" s="57"/>
      <c r="H232" s="62" t="s">
        <v>1898</v>
      </c>
      <c r="I232" s="62" t="s">
        <v>2225</v>
      </c>
      <c r="J232" s="62" t="s">
        <v>2446</v>
      </c>
    </row>
    <row r="233" spans="1:10" s="45" customFormat="1" ht="21" customHeight="1">
      <c r="A233" s="62" t="s">
        <v>184</v>
      </c>
      <c r="B233" s="61" t="s">
        <v>2508</v>
      </c>
      <c r="C233" s="61" t="s">
        <v>596</v>
      </c>
      <c r="D233" s="61" t="s">
        <v>597</v>
      </c>
      <c r="E233" s="34" t="s">
        <v>2509</v>
      </c>
      <c r="F233" s="57">
        <v>210</v>
      </c>
      <c r="G233" s="57"/>
      <c r="H233" s="62" t="s">
        <v>595</v>
      </c>
      <c r="I233" s="63" t="s">
        <v>594</v>
      </c>
      <c r="J233" s="60"/>
    </row>
    <row r="234" spans="1:10" s="45" customFormat="1" ht="21" customHeight="1">
      <c r="A234" s="62" t="s">
        <v>189</v>
      </c>
      <c r="B234" s="61" t="s">
        <v>2508</v>
      </c>
      <c r="C234" s="61" t="s">
        <v>1649</v>
      </c>
      <c r="D234" s="61" t="s">
        <v>1650</v>
      </c>
      <c r="E234" s="34" t="s">
        <v>2510</v>
      </c>
      <c r="F234" s="57">
        <v>211</v>
      </c>
      <c r="G234" s="57"/>
      <c r="H234" s="62" t="s">
        <v>1648</v>
      </c>
      <c r="I234" s="62" t="s">
        <v>2134</v>
      </c>
      <c r="J234" s="62" t="s">
        <v>2355</v>
      </c>
    </row>
    <row r="235" spans="1:10" s="45" customFormat="1" ht="21" customHeight="1">
      <c r="A235" s="62" t="s">
        <v>194</v>
      </c>
      <c r="B235" s="61" t="s">
        <v>2508</v>
      </c>
      <c r="C235" s="61" t="s">
        <v>395</v>
      </c>
      <c r="D235" s="61" t="s">
        <v>1372</v>
      </c>
      <c r="E235" s="34" t="s">
        <v>2509</v>
      </c>
      <c r="F235" s="57">
        <v>212</v>
      </c>
      <c r="G235" s="57"/>
      <c r="H235" s="62" t="s">
        <v>1371</v>
      </c>
      <c r="I235" s="63" t="s">
        <v>1370</v>
      </c>
      <c r="J235" s="60"/>
    </row>
    <row r="236" spans="1:10" s="45" customFormat="1" ht="21" customHeight="1">
      <c r="A236" s="62" t="s">
        <v>199</v>
      </c>
      <c r="B236" s="61" t="s">
        <v>2508</v>
      </c>
      <c r="C236" s="61" t="s">
        <v>1709</v>
      </c>
      <c r="D236" s="61" t="s">
        <v>1710</v>
      </c>
      <c r="E236" s="34" t="s">
        <v>2510</v>
      </c>
      <c r="F236" s="57">
        <v>213</v>
      </c>
      <c r="G236" s="57"/>
      <c r="H236" s="62" t="s">
        <v>1708</v>
      </c>
      <c r="I236" s="62" t="s">
        <v>2155</v>
      </c>
      <c r="J236" s="62" t="s">
        <v>2376</v>
      </c>
    </row>
    <row r="237" spans="1:10" s="45" customFormat="1" ht="21" customHeight="1">
      <c r="A237" s="62" t="s">
        <v>204</v>
      </c>
      <c r="B237" s="61" t="s">
        <v>2508</v>
      </c>
      <c r="C237" s="61" t="s">
        <v>395</v>
      </c>
      <c r="D237" s="61" t="s">
        <v>396</v>
      </c>
      <c r="E237" s="34" t="s">
        <v>2509</v>
      </c>
      <c r="F237" s="57">
        <v>214</v>
      </c>
      <c r="G237" s="57"/>
      <c r="H237" s="62" t="s">
        <v>394</v>
      </c>
      <c r="I237" s="63" t="s">
        <v>393</v>
      </c>
      <c r="J237" s="60"/>
    </row>
    <row r="238" spans="1:10" s="45" customFormat="1" ht="21" customHeight="1">
      <c r="A238" s="62" t="s">
        <v>209</v>
      </c>
      <c r="B238" s="61" t="s">
        <v>2508</v>
      </c>
      <c r="C238" s="61" t="s">
        <v>1745</v>
      </c>
      <c r="D238" s="61" t="s">
        <v>1746</v>
      </c>
      <c r="E238" s="34" t="s">
        <v>2510</v>
      </c>
      <c r="F238" s="57">
        <v>215</v>
      </c>
      <c r="G238" s="57"/>
      <c r="H238" s="62" t="s">
        <v>1744</v>
      </c>
      <c r="I238" s="62" t="s">
        <v>2167</v>
      </c>
      <c r="J238" s="62" t="s">
        <v>2388</v>
      </c>
    </row>
    <row r="239" spans="1:10" s="45" customFormat="1" ht="21" customHeight="1">
      <c r="A239" s="62" t="s">
        <v>214</v>
      </c>
      <c r="B239" s="61" t="s">
        <v>2508</v>
      </c>
      <c r="C239" s="61" t="s">
        <v>1298</v>
      </c>
      <c r="D239" s="61" t="s">
        <v>1299</v>
      </c>
      <c r="E239" s="34" t="s">
        <v>2509</v>
      </c>
      <c r="F239" s="57">
        <v>216</v>
      </c>
      <c r="G239" s="57"/>
      <c r="H239" s="62" t="s">
        <v>1297</v>
      </c>
      <c r="I239" s="63" t="s">
        <v>1296</v>
      </c>
      <c r="J239" s="60"/>
    </row>
    <row r="240" spans="1:10" s="45" customFormat="1" ht="21" customHeight="1">
      <c r="A240" s="62" t="s">
        <v>219</v>
      </c>
      <c r="B240" s="61" t="s">
        <v>2508</v>
      </c>
      <c r="C240" s="61" t="s">
        <v>831</v>
      </c>
      <c r="D240" s="61" t="s">
        <v>1870</v>
      </c>
      <c r="E240" s="34" t="s">
        <v>2510</v>
      </c>
      <c r="F240" s="57">
        <v>217</v>
      </c>
      <c r="G240" s="57"/>
      <c r="H240" s="62" t="s">
        <v>1869</v>
      </c>
      <c r="I240" s="62" t="s">
        <v>2214</v>
      </c>
      <c r="J240" s="62" t="s">
        <v>2435</v>
      </c>
    </row>
    <row r="241" spans="1:10" s="45" customFormat="1" ht="21" customHeight="1">
      <c r="A241" s="62" t="s">
        <v>224</v>
      </c>
      <c r="B241" s="61" t="s">
        <v>2508</v>
      </c>
      <c r="C241" s="61" t="s">
        <v>768</v>
      </c>
      <c r="D241" s="61" t="s">
        <v>470</v>
      </c>
      <c r="E241" s="34" t="s">
        <v>2509</v>
      </c>
      <c r="F241" s="57">
        <v>218</v>
      </c>
      <c r="G241" s="57"/>
      <c r="H241" s="62" t="s">
        <v>1395</v>
      </c>
      <c r="I241" s="63" t="s">
        <v>1394</v>
      </c>
      <c r="J241" s="60"/>
    </row>
    <row r="242" spans="1:10" s="45" customFormat="1" ht="21" customHeight="1">
      <c r="A242" s="62" t="s">
        <v>229</v>
      </c>
      <c r="B242" s="61" t="s">
        <v>2508</v>
      </c>
      <c r="C242" s="61" t="s">
        <v>2015</v>
      </c>
      <c r="D242" s="61" t="s">
        <v>2016</v>
      </c>
      <c r="E242" s="34" t="s">
        <v>2510</v>
      </c>
      <c r="F242" s="57">
        <v>219</v>
      </c>
      <c r="G242" s="57"/>
      <c r="H242" s="62" t="s">
        <v>2014</v>
      </c>
      <c r="I242" s="62" t="s">
        <v>2267</v>
      </c>
      <c r="J242" s="62" t="s">
        <v>2488</v>
      </c>
    </row>
    <row r="243" spans="1:10" s="45" customFormat="1" ht="21" customHeight="1">
      <c r="A243" s="62" t="s">
        <v>234</v>
      </c>
      <c r="B243" s="61" t="s">
        <v>2508</v>
      </c>
      <c r="C243" s="61" t="s">
        <v>768</v>
      </c>
      <c r="D243" s="61" t="s">
        <v>769</v>
      </c>
      <c r="E243" s="34" t="s">
        <v>2509</v>
      </c>
      <c r="F243" s="57">
        <v>220</v>
      </c>
      <c r="G243" s="57"/>
      <c r="H243" s="62" t="s">
        <v>767</v>
      </c>
      <c r="I243" s="63" t="s">
        <v>766</v>
      </c>
      <c r="J243" s="60"/>
    </row>
    <row r="244" spans="1:10" s="45" customFormat="1" ht="21" customHeight="1">
      <c r="A244" s="62" t="s">
        <v>239</v>
      </c>
      <c r="B244" s="61" t="s">
        <v>2508</v>
      </c>
      <c r="C244" s="61" t="s">
        <v>1733</v>
      </c>
      <c r="D244" s="61" t="s">
        <v>1932</v>
      </c>
      <c r="E244" s="34" t="s">
        <v>2510</v>
      </c>
      <c r="F244" s="57">
        <v>221</v>
      </c>
      <c r="G244" s="57"/>
      <c r="H244" s="62" t="s">
        <v>1931</v>
      </c>
      <c r="I244" s="62" t="s">
        <v>2236</v>
      </c>
      <c r="J244" s="62" t="s">
        <v>2457</v>
      </c>
    </row>
    <row r="245" spans="1:10" s="45" customFormat="1" ht="21" customHeight="1">
      <c r="A245" s="62" t="s">
        <v>244</v>
      </c>
      <c r="B245" s="61" t="s">
        <v>2508</v>
      </c>
      <c r="C245" s="61" t="s">
        <v>548</v>
      </c>
      <c r="D245" s="61" t="s">
        <v>549</v>
      </c>
      <c r="E245" s="34" t="s">
        <v>2509</v>
      </c>
      <c r="F245" s="57">
        <v>222</v>
      </c>
      <c r="G245" s="57"/>
      <c r="H245" s="62" t="s">
        <v>547</v>
      </c>
      <c r="I245" s="63" t="s">
        <v>546</v>
      </c>
      <c r="J245" s="60"/>
    </row>
    <row r="246" spans="1:10" s="45" customFormat="1" ht="21" customHeight="1">
      <c r="A246" s="62" t="s">
        <v>249</v>
      </c>
      <c r="B246" s="61" t="s">
        <v>2508</v>
      </c>
      <c r="C246" s="61" t="s">
        <v>1733</v>
      </c>
      <c r="D246" s="61" t="s">
        <v>1734</v>
      </c>
      <c r="E246" s="34" t="s">
        <v>2510</v>
      </c>
      <c r="F246" s="57">
        <v>223</v>
      </c>
      <c r="G246" s="57"/>
      <c r="H246" s="62" t="s">
        <v>1732</v>
      </c>
      <c r="I246" s="62" t="s">
        <v>2163</v>
      </c>
      <c r="J246" s="62" t="s">
        <v>2384</v>
      </c>
    </row>
    <row r="247" spans="1:10" s="45" customFormat="1" ht="21" customHeight="1">
      <c r="A247" s="62" t="s">
        <v>254</v>
      </c>
      <c r="B247" s="61" t="s">
        <v>2508</v>
      </c>
      <c r="C247" s="61" t="s">
        <v>1312</v>
      </c>
      <c r="D247" s="61" t="s">
        <v>1313</v>
      </c>
      <c r="E247" s="34" t="s">
        <v>2509</v>
      </c>
      <c r="F247" s="57">
        <v>224</v>
      </c>
      <c r="G247" s="57"/>
      <c r="H247" s="62" t="s">
        <v>1311</v>
      </c>
      <c r="I247" s="63" t="s">
        <v>1310</v>
      </c>
      <c r="J247" s="60"/>
    </row>
    <row r="248" spans="1:10" s="45" customFormat="1" ht="21" customHeight="1">
      <c r="A248" s="62" t="s">
        <v>259</v>
      </c>
      <c r="B248" s="61" t="s">
        <v>2508</v>
      </c>
      <c r="C248" s="61" t="s">
        <v>1472</v>
      </c>
      <c r="D248" s="61" t="s">
        <v>1473</v>
      </c>
      <c r="E248" s="34" t="s">
        <v>2510</v>
      </c>
      <c r="F248" s="57">
        <v>225</v>
      </c>
      <c r="G248" s="57"/>
      <c r="H248" s="62" t="s">
        <v>1471</v>
      </c>
      <c r="I248" s="62" t="s">
        <v>2070</v>
      </c>
      <c r="J248" s="62" t="s">
        <v>2291</v>
      </c>
    </row>
    <row r="249" spans="1:10" s="45" customFormat="1" ht="21" customHeight="1">
      <c r="A249" s="62" t="s">
        <v>264</v>
      </c>
      <c r="B249" s="61" t="s">
        <v>2508</v>
      </c>
      <c r="C249" s="61" t="s">
        <v>616</v>
      </c>
      <c r="D249" s="61" t="s">
        <v>617</v>
      </c>
      <c r="E249" s="34" t="s">
        <v>2509</v>
      </c>
      <c r="F249" s="57">
        <v>226</v>
      </c>
      <c r="G249" s="57"/>
      <c r="H249" s="62" t="s">
        <v>615</v>
      </c>
      <c r="I249" s="63" t="s">
        <v>614</v>
      </c>
      <c r="J249" s="60"/>
    </row>
    <row r="250" spans="1:10" s="45" customFormat="1" ht="21" customHeight="1">
      <c r="A250" s="62" t="s">
        <v>269</v>
      </c>
      <c r="B250" s="61" t="s">
        <v>2508</v>
      </c>
      <c r="C250" s="61" t="s">
        <v>1905</v>
      </c>
      <c r="D250" s="61" t="s">
        <v>1906</v>
      </c>
      <c r="E250" s="34" t="s">
        <v>2510</v>
      </c>
      <c r="F250" s="57">
        <v>227</v>
      </c>
      <c r="G250" s="57"/>
      <c r="H250" s="62" t="s">
        <v>1904</v>
      </c>
      <c r="I250" s="62" t="s">
        <v>2227</v>
      </c>
      <c r="J250" s="62" t="s">
        <v>2448</v>
      </c>
    </row>
    <row r="251" spans="1:10" s="45" customFormat="1" ht="21" customHeight="1">
      <c r="A251" s="62" t="s">
        <v>274</v>
      </c>
      <c r="B251" s="61" t="s">
        <v>2508</v>
      </c>
      <c r="C251" s="61" t="s">
        <v>567</v>
      </c>
      <c r="D251" s="61" t="s">
        <v>568</v>
      </c>
      <c r="E251" s="34" t="s">
        <v>2509</v>
      </c>
      <c r="F251" s="57">
        <v>228</v>
      </c>
      <c r="G251" s="57"/>
      <c r="H251" s="62" t="s">
        <v>566</v>
      </c>
      <c r="I251" s="63" t="s">
        <v>565</v>
      </c>
      <c r="J251" s="60"/>
    </row>
    <row r="252" spans="1:10" s="45" customFormat="1" ht="21" customHeight="1">
      <c r="A252" s="62" t="s">
        <v>279</v>
      </c>
      <c r="B252" s="61" t="s">
        <v>2508</v>
      </c>
      <c r="C252" s="61" t="s">
        <v>1527</v>
      </c>
      <c r="D252" s="61" t="s">
        <v>1528</v>
      </c>
      <c r="E252" s="34" t="s">
        <v>2510</v>
      </c>
      <c r="F252" s="57">
        <v>229</v>
      </c>
      <c r="G252" s="57"/>
      <c r="H252" s="62" t="s">
        <v>1526</v>
      </c>
      <c r="I252" s="62" t="s">
        <v>2091</v>
      </c>
      <c r="J252" s="62" t="s">
        <v>2312</v>
      </c>
    </row>
    <row r="253" spans="1:10" s="45" customFormat="1" ht="21" customHeight="1">
      <c r="A253" s="62" t="s">
        <v>284</v>
      </c>
      <c r="B253" s="61" t="s">
        <v>2508</v>
      </c>
      <c r="C253" s="61" t="s">
        <v>553</v>
      </c>
      <c r="D253" s="61" t="s">
        <v>554</v>
      </c>
      <c r="E253" s="34" t="s">
        <v>2509</v>
      </c>
      <c r="F253" s="57">
        <v>230</v>
      </c>
      <c r="G253" s="57"/>
      <c r="H253" s="62" t="s">
        <v>552</v>
      </c>
      <c r="I253" s="63" t="s">
        <v>551</v>
      </c>
      <c r="J253" s="60"/>
    </row>
    <row r="254" spans="1:10" s="45" customFormat="1" ht="21" customHeight="1">
      <c r="A254" s="62" t="s">
        <v>289</v>
      </c>
      <c r="B254" s="61" t="s">
        <v>2508</v>
      </c>
      <c r="C254" s="61" t="s">
        <v>1712</v>
      </c>
      <c r="D254" s="61" t="s">
        <v>1713</v>
      </c>
      <c r="E254" s="34" t="s">
        <v>2510</v>
      </c>
      <c r="F254" s="57">
        <v>231</v>
      </c>
      <c r="G254" s="57"/>
      <c r="H254" s="62" t="s">
        <v>1711</v>
      </c>
      <c r="I254" s="62" t="s">
        <v>2156</v>
      </c>
      <c r="J254" s="62" t="s">
        <v>2377</v>
      </c>
    </row>
    <row r="255" spans="1:10" s="45" customFormat="1" ht="21" customHeight="1">
      <c r="A255" s="62" t="s">
        <v>294</v>
      </c>
      <c r="B255" s="61" t="s">
        <v>2508</v>
      </c>
      <c r="C255" s="61" t="s">
        <v>375</v>
      </c>
      <c r="D255" s="61" t="s">
        <v>376</v>
      </c>
      <c r="E255" s="34" t="s">
        <v>2509</v>
      </c>
      <c r="F255" s="57">
        <v>232</v>
      </c>
      <c r="G255" s="57"/>
      <c r="H255" s="62" t="s">
        <v>374</v>
      </c>
      <c r="I255" s="63" t="s">
        <v>373</v>
      </c>
      <c r="J255" s="60"/>
    </row>
    <row r="256" spans="1:10" s="45" customFormat="1" ht="21" customHeight="1">
      <c r="A256" s="62" t="s">
        <v>298</v>
      </c>
      <c r="B256" s="61" t="s">
        <v>2508</v>
      </c>
      <c r="C256" s="61" t="s">
        <v>1973</v>
      </c>
      <c r="D256" s="61" t="s">
        <v>1974</v>
      </c>
      <c r="E256" s="34" t="s">
        <v>2510</v>
      </c>
      <c r="F256" s="57">
        <v>233</v>
      </c>
      <c r="G256" s="57"/>
      <c r="H256" s="62" t="s">
        <v>1972</v>
      </c>
      <c r="I256" s="62" t="s">
        <v>2251</v>
      </c>
      <c r="J256" s="62" t="s">
        <v>2472</v>
      </c>
    </row>
    <row r="257" spans="1:10" ht="57.75" customHeight="1">
      <c r="A257" s="92" t="s">
        <v>2513</v>
      </c>
      <c r="B257" s="92"/>
      <c r="C257" s="92"/>
      <c r="D257" s="92"/>
      <c r="E257" s="92"/>
      <c r="F257" s="92"/>
      <c r="G257" s="92"/>
    </row>
    <row r="258" spans="1:10" s="32" customFormat="1" ht="30" customHeight="1">
      <c r="A258" s="46" t="s">
        <v>989</v>
      </c>
      <c r="B258" s="93" t="s">
        <v>4</v>
      </c>
      <c r="C258" s="94"/>
      <c r="D258" s="47" t="s">
        <v>5</v>
      </c>
      <c r="E258" s="47" t="s">
        <v>2507</v>
      </c>
      <c r="F258" s="48" t="s">
        <v>2512</v>
      </c>
      <c r="G258" s="48" t="s">
        <v>6</v>
      </c>
      <c r="H258" s="55" t="s">
        <v>2</v>
      </c>
      <c r="I258" s="55" t="s">
        <v>1</v>
      </c>
      <c r="J258" s="55" t="s">
        <v>2286</v>
      </c>
    </row>
    <row r="259" spans="1:10" s="45" customFormat="1" ht="21" customHeight="1">
      <c r="A259" s="62" t="s">
        <v>303</v>
      </c>
      <c r="B259" s="61" t="s">
        <v>2508</v>
      </c>
      <c r="C259" s="61" t="s">
        <v>340</v>
      </c>
      <c r="D259" s="61" t="s">
        <v>341</v>
      </c>
      <c r="E259" s="34" t="s">
        <v>2509</v>
      </c>
      <c r="F259" s="57">
        <v>234</v>
      </c>
      <c r="G259" s="57"/>
      <c r="H259" s="62" t="s">
        <v>339</v>
      </c>
      <c r="I259" s="63" t="s">
        <v>338</v>
      </c>
      <c r="J259" s="60"/>
    </row>
    <row r="260" spans="1:10" s="45" customFormat="1" ht="21" customHeight="1">
      <c r="A260" s="62" t="s">
        <v>308</v>
      </c>
      <c r="B260" s="61" t="s">
        <v>2508</v>
      </c>
      <c r="C260" s="61" t="s">
        <v>1706</v>
      </c>
      <c r="D260" s="61" t="s">
        <v>1707</v>
      </c>
      <c r="E260" s="34" t="s">
        <v>2510</v>
      </c>
      <c r="F260" s="57">
        <v>235</v>
      </c>
      <c r="G260" s="57"/>
      <c r="H260" s="62" t="s">
        <v>1705</v>
      </c>
      <c r="I260" s="62" t="s">
        <v>2154</v>
      </c>
      <c r="J260" s="62" t="s">
        <v>2375</v>
      </c>
    </row>
    <row r="261" spans="1:10" s="45" customFormat="1" ht="21" customHeight="1">
      <c r="A261" s="62" t="s">
        <v>313</v>
      </c>
      <c r="B261" s="61" t="s">
        <v>2508</v>
      </c>
      <c r="C261" s="61" t="s">
        <v>831</v>
      </c>
      <c r="D261" s="61" t="s">
        <v>832</v>
      </c>
      <c r="E261" s="34" t="s">
        <v>2509</v>
      </c>
      <c r="F261" s="57">
        <v>236</v>
      </c>
      <c r="G261" s="57"/>
      <c r="H261" s="62" t="s">
        <v>830</v>
      </c>
      <c r="I261" s="63" t="s">
        <v>829</v>
      </c>
      <c r="J261" s="60"/>
    </row>
    <row r="262" spans="1:10" s="45" customFormat="1" ht="21" customHeight="1">
      <c r="A262" s="62" t="s">
        <v>318</v>
      </c>
      <c r="B262" s="61" t="s">
        <v>2508</v>
      </c>
      <c r="C262" s="61" t="s">
        <v>1463</v>
      </c>
      <c r="D262" s="61" t="s">
        <v>1464</v>
      </c>
      <c r="E262" s="34" t="s">
        <v>2510</v>
      </c>
      <c r="F262" s="57">
        <v>237</v>
      </c>
      <c r="G262" s="57"/>
      <c r="H262" s="62" t="s">
        <v>1462</v>
      </c>
      <c r="I262" s="62" t="s">
        <v>2067</v>
      </c>
      <c r="J262" s="62" t="s">
        <v>2288</v>
      </c>
    </row>
    <row r="263" spans="1:10" s="45" customFormat="1" ht="21" customHeight="1">
      <c r="A263" s="62" t="s">
        <v>322</v>
      </c>
      <c r="B263" s="61" t="s">
        <v>2508</v>
      </c>
      <c r="C263" s="61" t="s">
        <v>979</v>
      </c>
      <c r="D263" s="61" t="s">
        <v>980</v>
      </c>
      <c r="E263" s="34" t="s">
        <v>2509</v>
      </c>
      <c r="F263" s="57">
        <v>238</v>
      </c>
      <c r="G263" s="57"/>
      <c r="H263" s="62" t="s">
        <v>978</v>
      </c>
      <c r="I263" s="63" t="s">
        <v>977</v>
      </c>
      <c r="J263" s="60"/>
    </row>
    <row r="264" spans="1:10" s="45" customFormat="1" ht="21" customHeight="1">
      <c r="A264" s="62" t="s">
        <v>327</v>
      </c>
      <c r="B264" s="61" t="s">
        <v>2508</v>
      </c>
      <c r="C264" s="61" t="s">
        <v>1618</v>
      </c>
      <c r="D264" s="61" t="s">
        <v>1619</v>
      </c>
      <c r="E264" s="34" t="s">
        <v>2510</v>
      </c>
      <c r="F264" s="57">
        <v>239</v>
      </c>
      <c r="G264" s="57"/>
      <c r="H264" s="62" t="s">
        <v>1617</v>
      </c>
      <c r="I264" s="62" t="s">
        <v>2123</v>
      </c>
      <c r="J264" s="62" t="s">
        <v>2344</v>
      </c>
    </row>
    <row r="265" spans="1:10" s="45" customFormat="1" ht="21" customHeight="1">
      <c r="A265" s="62" t="s">
        <v>332</v>
      </c>
      <c r="B265" s="61" t="s">
        <v>2508</v>
      </c>
      <c r="C265" s="61" t="s">
        <v>945</v>
      </c>
      <c r="D265" s="61" t="s">
        <v>946</v>
      </c>
      <c r="E265" s="34" t="s">
        <v>2509</v>
      </c>
      <c r="F265" s="57">
        <v>240</v>
      </c>
      <c r="G265" s="57"/>
      <c r="H265" s="62" t="s">
        <v>944</v>
      </c>
      <c r="I265" s="63" t="s">
        <v>943</v>
      </c>
      <c r="J265" s="60"/>
    </row>
    <row r="266" spans="1:10" s="45" customFormat="1" ht="21" customHeight="1">
      <c r="A266" s="62" t="s">
        <v>337</v>
      </c>
      <c r="B266" s="61" t="s">
        <v>2508</v>
      </c>
      <c r="C266" s="61" t="s">
        <v>917</v>
      </c>
      <c r="D266" s="61" t="s">
        <v>1825</v>
      </c>
      <c r="E266" s="34" t="s">
        <v>2510</v>
      </c>
      <c r="F266" s="57">
        <v>241</v>
      </c>
      <c r="G266" s="57"/>
      <c r="H266" s="62" t="s">
        <v>1824</v>
      </c>
      <c r="I266" s="62" t="s">
        <v>2196</v>
      </c>
      <c r="J266" s="62" t="s">
        <v>2417</v>
      </c>
    </row>
    <row r="267" spans="1:10" s="45" customFormat="1" ht="21" customHeight="1">
      <c r="A267" s="62" t="s">
        <v>342</v>
      </c>
      <c r="B267" s="61" t="s">
        <v>2508</v>
      </c>
      <c r="C267" s="61" t="s">
        <v>1123</v>
      </c>
      <c r="D267" s="61" t="s">
        <v>1124</v>
      </c>
      <c r="E267" s="34" t="s">
        <v>2509</v>
      </c>
      <c r="F267" s="57">
        <v>242</v>
      </c>
      <c r="G267" s="57"/>
      <c r="H267" s="62" t="s">
        <v>1122</v>
      </c>
      <c r="I267" s="63" t="s">
        <v>1121</v>
      </c>
      <c r="J267" s="60"/>
    </row>
    <row r="268" spans="1:10" s="45" customFormat="1" ht="21" customHeight="1">
      <c r="A268" s="62" t="s">
        <v>347</v>
      </c>
      <c r="B268" s="61" t="s">
        <v>2508</v>
      </c>
      <c r="C268" s="61" t="s">
        <v>1672</v>
      </c>
      <c r="D268" s="61" t="s">
        <v>1673</v>
      </c>
      <c r="E268" s="34" t="s">
        <v>2510</v>
      </c>
      <c r="F268" s="57">
        <v>243</v>
      </c>
      <c r="G268" s="57"/>
      <c r="H268" s="62" t="s">
        <v>1671</v>
      </c>
      <c r="I268" s="62" t="s">
        <v>2142</v>
      </c>
      <c r="J268" s="62" t="s">
        <v>2363</v>
      </c>
    </row>
    <row r="269" spans="1:10" s="45" customFormat="1" ht="21" customHeight="1">
      <c r="A269" s="62" t="s">
        <v>352</v>
      </c>
      <c r="B269" s="61" t="s">
        <v>2508</v>
      </c>
      <c r="C269" s="61" t="s">
        <v>1381</v>
      </c>
      <c r="D269" s="61" t="s">
        <v>1382</v>
      </c>
      <c r="E269" s="34" t="s">
        <v>2509</v>
      </c>
      <c r="F269" s="57">
        <v>244</v>
      </c>
      <c r="G269" s="57"/>
      <c r="H269" s="62" t="s">
        <v>1380</v>
      </c>
      <c r="I269" s="63" t="s">
        <v>1379</v>
      </c>
      <c r="J269" s="60"/>
    </row>
    <row r="270" spans="1:10" s="45" customFormat="1" ht="21" customHeight="1">
      <c r="A270" s="62" t="s">
        <v>357</v>
      </c>
      <c r="B270" s="61" t="s">
        <v>2508</v>
      </c>
      <c r="C270" s="61" t="s">
        <v>1501</v>
      </c>
      <c r="D270" s="61" t="s">
        <v>1502</v>
      </c>
      <c r="E270" s="34" t="s">
        <v>2510</v>
      </c>
      <c r="F270" s="57">
        <v>245</v>
      </c>
      <c r="G270" s="57"/>
      <c r="H270" s="62" t="s">
        <v>1500</v>
      </c>
      <c r="I270" s="62" t="s">
        <v>2081</v>
      </c>
      <c r="J270" s="62" t="s">
        <v>2302</v>
      </c>
    </row>
    <row r="271" spans="1:10" s="45" customFormat="1" ht="21" customHeight="1">
      <c r="A271" s="62" t="s">
        <v>362</v>
      </c>
      <c r="B271" s="61" t="s">
        <v>2508</v>
      </c>
      <c r="C271" s="61" t="s">
        <v>1342</v>
      </c>
      <c r="D271" s="61" t="s">
        <v>1343</v>
      </c>
      <c r="E271" s="34" t="s">
        <v>2509</v>
      </c>
      <c r="F271" s="57">
        <v>246</v>
      </c>
      <c r="G271" s="57"/>
      <c r="H271" s="62" t="s">
        <v>1341</v>
      </c>
      <c r="I271" s="63" t="s">
        <v>1340</v>
      </c>
      <c r="J271" s="60"/>
    </row>
    <row r="272" spans="1:10" s="45" customFormat="1" ht="21" customHeight="1">
      <c r="A272" s="62" t="s">
        <v>367</v>
      </c>
      <c r="B272" s="61" t="s">
        <v>2508</v>
      </c>
      <c r="C272" s="61" t="s">
        <v>1739</v>
      </c>
      <c r="D272" s="61" t="s">
        <v>1740</v>
      </c>
      <c r="E272" s="34" t="s">
        <v>2510</v>
      </c>
      <c r="F272" s="57">
        <v>247</v>
      </c>
      <c r="G272" s="57"/>
      <c r="H272" s="62" t="s">
        <v>1738</v>
      </c>
      <c r="I272" s="62" t="s">
        <v>2165</v>
      </c>
      <c r="J272" s="62" t="s">
        <v>2386</v>
      </c>
    </row>
    <row r="273" spans="1:10" s="45" customFormat="1" ht="21" customHeight="1">
      <c r="A273" s="62" t="s">
        <v>372</v>
      </c>
      <c r="B273" s="61" t="s">
        <v>2508</v>
      </c>
      <c r="C273" s="61" t="s">
        <v>1322</v>
      </c>
      <c r="D273" s="61" t="s">
        <v>1323</v>
      </c>
      <c r="E273" s="34" t="s">
        <v>2509</v>
      </c>
      <c r="F273" s="57">
        <v>248</v>
      </c>
      <c r="G273" s="57"/>
      <c r="H273" s="62" t="s">
        <v>1321</v>
      </c>
      <c r="I273" s="63" t="s">
        <v>1320</v>
      </c>
      <c r="J273" s="60"/>
    </row>
    <row r="274" spans="1:10" s="45" customFormat="1" ht="21" customHeight="1">
      <c r="A274" s="62" t="s">
        <v>377</v>
      </c>
      <c r="B274" s="61" t="s">
        <v>2508</v>
      </c>
      <c r="C274" s="61" t="s">
        <v>1584</v>
      </c>
      <c r="D274" s="61" t="s">
        <v>1585</v>
      </c>
      <c r="E274" s="34" t="s">
        <v>2510</v>
      </c>
      <c r="F274" s="57">
        <v>249</v>
      </c>
      <c r="G274" s="57"/>
      <c r="H274" s="62" t="s">
        <v>1583</v>
      </c>
      <c r="I274" s="62" t="s">
        <v>2111</v>
      </c>
      <c r="J274" s="62" t="s">
        <v>2332</v>
      </c>
    </row>
    <row r="275" spans="1:10" s="45" customFormat="1" ht="21" customHeight="1">
      <c r="A275" s="62" t="s">
        <v>382</v>
      </c>
      <c r="B275" s="61" t="s">
        <v>2508</v>
      </c>
      <c r="C275" s="61" t="s">
        <v>262</v>
      </c>
      <c r="D275" s="61" t="s">
        <v>263</v>
      </c>
      <c r="E275" s="34" t="s">
        <v>2509</v>
      </c>
      <c r="F275" s="57">
        <v>250</v>
      </c>
      <c r="G275" s="57"/>
      <c r="H275" s="62" t="s">
        <v>261</v>
      </c>
      <c r="I275" s="63" t="s">
        <v>260</v>
      </c>
      <c r="J275" s="60"/>
    </row>
    <row r="276" spans="1:10" s="45" customFormat="1" ht="21" customHeight="1">
      <c r="A276" s="62" t="s">
        <v>387</v>
      </c>
      <c r="B276" s="61" t="s">
        <v>2508</v>
      </c>
      <c r="C276" s="61" t="s">
        <v>1152</v>
      </c>
      <c r="D276" s="61" t="s">
        <v>1754</v>
      </c>
      <c r="E276" s="34" t="s">
        <v>2510</v>
      </c>
      <c r="F276" s="57">
        <v>251</v>
      </c>
      <c r="G276" s="57"/>
      <c r="H276" s="62" t="s">
        <v>1946</v>
      </c>
      <c r="I276" s="62" t="s">
        <v>2242</v>
      </c>
      <c r="J276" s="62" t="s">
        <v>2463</v>
      </c>
    </row>
    <row r="277" spans="1:10" s="45" customFormat="1" ht="21" customHeight="1">
      <c r="A277" s="62" t="s">
        <v>392</v>
      </c>
      <c r="B277" s="61" t="s">
        <v>2508</v>
      </c>
      <c r="C277" s="61" t="s">
        <v>1404</v>
      </c>
      <c r="D277" s="61" t="s">
        <v>1405</v>
      </c>
      <c r="E277" s="34" t="s">
        <v>2509</v>
      </c>
      <c r="F277" s="57">
        <v>252</v>
      </c>
      <c r="G277" s="57"/>
      <c r="H277" s="62" t="s">
        <v>1403</v>
      </c>
      <c r="I277" s="63" t="s">
        <v>1402</v>
      </c>
      <c r="J277" s="60"/>
    </row>
    <row r="278" spans="1:10" s="45" customFormat="1" ht="21" customHeight="1">
      <c r="A278" s="62" t="s">
        <v>397</v>
      </c>
      <c r="B278" s="61" t="s">
        <v>2508</v>
      </c>
      <c r="C278" s="61" t="s">
        <v>1817</v>
      </c>
      <c r="D278" s="61" t="s">
        <v>1818</v>
      </c>
      <c r="E278" s="34" t="s">
        <v>2510</v>
      </c>
      <c r="F278" s="57">
        <v>253</v>
      </c>
      <c r="G278" s="57"/>
      <c r="H278" s="62" t="s">
        <v>1816</v>
      </c>
      <c r="I278" s="62" t="s">
        <v>2193</v>
      </c>
      <c r="J278" s="62" t="s">
        <v>2414</v>
      </c>
    </row>
    <row r="279" spans="1:10" s="45" customFormat="1" ht="21" customHeight="1">
      <c r="A279" s="62" t="s">
        <v>402</v>
      </c>
      <c r="B279" s="61" t="s">
        <v>2508</v>
      </c>
      <c r="C279" s="61" t="s">
        <v>1457</v>
      </c>
      <c r="D279" s="61" t="s">
        <v>1458</v>
      </c>
      <c r="E279" s="34" t="s">
        <v>2509</v>
      </c>
      <c r="F279" s="57">
        <v>254</v>
      </c>
      <c r="G279" s="57"/>
      <c r="H279" s="62" t="s">
        <v>1456</v>
      </c>
      <c r="I279" s="63" t="s">
        <v>1455</v>
      </c>
      <c r="J279" s="60"/>
    </row>
    <row r="280" spans="1:10" s="45" customFormat="1" ht="21" customHeight="1">
      <c r="A280" s="62" t="s">
        <v>407</v>
      </c>
      <c r="B280" s="61" t="s">
        <v>2508</v>
      </c>
      <c r="C280" s="61" t="s">
        <v>1260</v>
      </c>
      <c r="D280" s="61" t="s">
        <v>1841</v>
      </c>
      <c r="E280" s="34" t="s">
        <v>2510</v>
      </c>
      <c r="F280" s="57">
        <v>255</v>
      </c>
      <c r="G280" s="57"/>
      <c r="H280" s="62" t="s">
        <v>1840</v>
      </c>
      <c r="I280" s="62" t="s">
        <v>2203</v>
      </c>
      <c r="J280" s="62" t="s">
        <v>2424</v>
      </c>
    </row>
    <row r="281" spans="1:10" s="45" customFormat="1" ht="21" customHeight="1">
      <c r="A281" s="62" t="s">
        <v>412</v>
      </c>
      <c r="B281" s="61" t="s">
        <v>2508</v>
      </c>
      <c r="C281" s="61" t="s">
        <v>802</v>
      </c>
      <c r="D281" s="61" t="s">
        <v>803</v>
      </c>
      <c r="E281" s="34" t="s">
        <v>2509</v>
      </c>
      <c r="F281" s="57">
        <v>256</v>
      </c>
      <c r="G281" s="57"/>
      <c r="H281" s="62" t="s">
        <v>801</v>
      </c>
      <c r="I281" s="63" t="s">
        <v>800</v>
      </c>
      <c r="J281" s="60"/>
    </row>
    <row r="282" spans="1:10" s="45" customFormat="1" ht="21" customHeight="1">
      <c r="A282" s="62" t="s">
        <v>417</v>
      </c>
      <c r="B282" s="61" t="s">
        <v>2508</v>
      </c>
      <c r="C282" s="61" t="s">
        <v>1981</v>
      </c>
      <c r="D282" s="61" t="s">
        <v>1982</v>
      </c>
      <c r="E282" s="34" t="s">
        <v>2510</v>
      </c>
      <c r="F282" s="57">
        <v>257</v>
      </c>
      <c r="G282" s="57"/>
      <c r="H282" s="62" t="s">
        <v>1980</v>
      </c>
      <c r="I282" s="62" t="s">
        <v>2254</v>
      </c>
      <c r="J282" s="62" t="s">
        <v>2475</v>
      </c>
    </row>
    <row r="283" spans="1:10" s="45" customFormat="1" ht="21" customHeight="1">
      <c r="A283" s="62" t="s">
        <v>422</v>
      </c>
      <c r="B283" s="61" t="s">
        <v>2508</v>
      </c>
      <c r="C283" s="61" t="s">
        <v>734</v>
      </c>
      <c r="D283" s="61" t="s">
        <v>735</v>
      </c>
      <c r="E283" s="34" t="s">
        <v>2509</v>
      </c>
      <c r="F283" s="57">
        <v>258</v>
      </c>
      <c r="G283" s="57"/>
      <c r="H283" s="62" t="s">
        <v>733</v>
      </c>
      <c r="I283" s="63" t="s">
        <v>732</v>
      </c>
      <c r="J283" s="60"/>
    </row>
    <row r="284" spans="1:10" s="45" customFormat="1" ht="21" customHeight="1">
      <c r="A284" s="62" t="s">
        <v>427</v>
      </c>
      <c r="B284" s="61" t="s">
        <v>2508</v>
      </c>
      <c r="C284" s="61" t="s">
        <v>167</v>
      </c>
      <c r="D284" s="61" t="s">
        <v>1636</v>
      </c>
      <c r="E284" s="34" t="s">
        <v>2510</v>
      </c>
      <c r="F284" s="57">
        <v>259</v>
      </c>
      <c r="G284" s="57"/>
      <c r="H284" s="62" t="s">
        <v>1635</v>
      </c>
      <c r="I284" s="62" t="s">
        <v>2129</v>
      </c>
      <c r="J284" s="62" t="s">
        <v>2350</v>
      </c>
    </row>
    <row r="285" spans="1:10" s="45" customFormat="1" ht="21" customHeight="1">
      <c r="A285" s="62" t="s">
        <v>432</v>
      </c>
      <c r="B285" s="61" t="s">
        <v>2508</v>
      </c>
      <c r="C285" s="61" t="s">
        <v>1184</v>
      </c>
      <c r="D285" s="61" t="s">
        <v>1185</v>
      </c>
      <c r="E285" s="34" t="s">
        <v>2509</v>
      </c>
      <c r="F285" s="57">
        <v>260</v>
      </c>
      <c r="G285" s="57"/>
      <c r="H285" s="62" t="s">
        <v>1183</v>
      </c>
      <c r="I285" s="63" t="s">
        <v>1182</v>
      </c>
      <c r="J285" s="60"/>
    </row>
    <row r="286" spans="1:10" s="45" customFormat="1" ht="21" customHeight="1">
      <c r="A286" s="62" t="s">
        <v>437</v>
      </c>
      <c r="B286" s="61" t="s">
        <v>2508</v>
      </c>
      <c r="C286" s="61" t="s">
        <v>1509</v>
      </c>
      <c r="D286" s="61" t="s">
        <v>1255</v>
      </c>
      <c r="E286" s="34" t="s">
        <v>2510</v>
      </c>
      <c r="F286" s="57">
        <v>261</v>
      </c>
      <c r="G286" s="57"/>
      <c r="H286" s="62" t="s">
        <v>1508</v>
      </c>
      <c r="I286" s="62" t="s">
        <v>2084</v>
      </c>
      <c r="J286" s="62" t="s">
        <v>2305</v>
      </c>
    </row>
    <row r="287" spans="1:10" s="45" customFormat="1" ht="21" customHeight="1">
      <c r="A287" s="62" t="s">
        <v>442</v>
      </c>
      <c r="B287" s="61" t="s">
        <v>2508</v>
      </c>
      <c r="C287" s="61" t="s">
        <v>1203</v>
      </c>
      <c r="D287" s="61" t="s">
        <v>1204</v>
      </c>
      <c r="E287" s="34" t="s">
        <v>2509</v>
      </c>
      <c r="F287" s="57">
        <v>262</v>
      </c>
      <c r="G287" s="57"/>
      <c r="H287" s="62" t="s">
        <v>1202</v>
      </c>
      <c r="I287" s="63" t="s">
        <v>1201</v>
      </c>
      <c r="J287" s="60"/>
    </row>
    <row r="288" spans="1:10" s="45" customFormat="1" ht="21" customHeight="1">
      <c r="A288" s="62" t="s">
        <v>446</v>
      </c>
      <c r="B288" s="61" t="s">
        <v>2508</v>
      </c>
      <c r="C288" s="61" t="s">
        <v>1718</v>
      </c>
      <c r="D288" s="61" t="s">
        <v>1719</v>
      </c>
      <c r="E288" s="34" t="s">
        <v>2510</v>
      </c>
      <c r="F288" s="57">
        <v>263</v>
      </c>
      <c r="G288" s="57"/>
      <c r="H288" s="62" t="s">
        <v>1717</v>
      </c>
      <c r="I288" s="62" t="s">
        <v>2158</v>
      </c>
      <c r="J288" s="62" t="s">
        <v>2379</v>
      </c>
    </row>
    <row r="289" spans="1:10" ht="57.75" customHeight="1">
      <c r="A289" s="92" t="s">
        <v>2513</v>
      </c>
      <c r="B289" s="92"/>
      <c r="C289" s="92"/>
      <c r="D289" s="92"/>
      <c r="E289" s="92"/>
      <c r="F289" s="92"/>
      <c r="G289" s="92"/>
    </row>
    <row r="290" spans="1:10" s="32" customFormat="1" ht="30" customHeight="1">
      <c r="A290" s="46" t="s">
        <v>989</v>
      </c>
      <c r="B290" s="93" t="s">
        <v>4</v>
      </c>
      <c r="C290" s="94"/>
      <c r="D290" s="47" t="s">
        <v>5</v>
      </c>
      <c r="E290" s="47" t="s">
        <v>2507</v>
      </c>
      <c r="F290" s="48" t="s">
        <v>2512</v>
      </c>
      <c r="G290" s="48" t="s">
        <v>6</v>
      </c>
      <c r="H290" s="55" t="s">
        <v>2</v>
      </c>
      <c r="I290" s="55" t="s">
        <v>1</v>
      </c>
      <c r="J290" s="55" t="s">
        <v>2286</v>
      </c>
    </row>
    <row r="291" spans="1:10" s="45" customFormat="1" ht="21" customHeight="1">
      <c r="A291" s="62" t="s">
        <v>451</v>
      </c>
      <c r="B291" s="61" t="s">
        <v>2508</v>
      </c>
      <c r="C291" s="61" t="s">
        <v>1061</v>
      </c>
      <c r="D291" s="61" t="s">
        <v>1062</v>
      </c>
      <c r="E291" s="34" t="s">
        <v>2509</v>
      </c>
      <c r="F291" s="57">
        <v>264</v>
      </c>
      <c r="G291" s="57"/>
      <c r="H291" s="62" t="s">
        <v>1060</v>
      </c>
      <c r="I291" s="63" t="s">
        <v>1059</v>
      </c>
      <c r="J291" s="60"/>
    </row>
    <row r="292" spans="1:10" s="45" customFormat="1" ht="21" customHeight="1">
      <c r="A292" s="62" t="s">
        <v>456</v>
      </c>
      <c r="B292" s="61" t="s">
        <v>2508</v>
      </c>
      <c r="C292" s="61" t="s">
        <v>1498</v>
      </c>
      <c r="D292" s="61" t="s">
        <v>1499</v>
      </c>
      <c r="E292" s="34" t="s">
        <v>2510</v>
      </c>
      <c r="F292" s="57">
        <v>265</v>
      </c>
      <c r="G292" s="57"/>
      <c r="H292" s="62" t="s">
        <v>1497</v>
      </c>
      <c r="I292" s="62" t="s">
        <v>2080</v>
      </c>
      <c r="J292" s="62" t="s">
        <v>2301</v>
      </c>
    </row>
    <row r="293" spans="1:10" s="45" customFormat="1" ht="21" customHeight="1">
      <c r="A293" s="62" t="s">
        <v>461</v>
      </c>
      <c r="B293" s="61" t="s">
        <v>2508</v>
      </c>
      <c r="C293" s="61" t="s">
        <v>345</v>
      </c>
      <c r="D293" s="61" t="s">
        <v>346</v>
      </c>
      <c r="E293" s="34" t="s">
        <v>2509</v>
      </c>
      <c r="F293" s="57">
        <v>266</v>
      </c>
      <c r="G293" s="57"/>
      <c r="H293" s="62" t="s">
        <v>344</v>
      </c>
      <c r="I293" s="63" t="s">
        <v>343</v>
      </c>
      <c r="J293" s="60"/>
    </row>
    <row r="294" spans="1:10" s="45" customFormat="1" ht="21" customHeight="1">
      <c r="A294" s="62" t="s">
        <v>466</v>
      </c>
      <c r="B294" s="61" t="s">
        <v>2508</v>
      </c>
      <c r="C294" s="61" t="s">
        <v>1761</v>
      </c>
      <c r="D294" s="61" t="s">
        <v>1762</v>
      </c>
      <c r="E294" s="34" t="s">
        <v>2510</v>
      </c>
      <c r="F294" s="57">
        <v>267</v>
      </c>
      <c r="G294" s="57"/>
      <c r="H294" s="62" t="s">
        <v>1760</v>
      </c>
      <c r="I294" s="62" t="s">
        <v>2173</v>
      </c>
      <c r="J294" s="62" t="s">
        <v>2394</v>
      </c>
    </row>
    <row r="295" spans="1:10" s="45" customFormat="1" ht="21" customHeight="1">
      <c r="A295" s="62" t="s">
        <v>471</v>
      </c>
      <c r="B295" s="61" t="s">
        <v>2508</v>
      </c>
      <c r="C295" s="61" t="s">
        <v>1453</v>
      </c>
      <c r="D295" s="61" t="s">
        <v>1454</v>
      </c>
      <c r="E295" s="34" t="s">
        <v>2509</v>
      </c>
      <c r="F295" s="57">
        <v>268</v>
      </c>
      <c r="G295" s="57"/>
      <c r="H295" s="62" t="s">
        <v>1452</v>
      </c>
      <c r="I295" s="63" t="s">
        <v>1451</v>
      </c>
      <c r="J295" s="60"/>
    </row>
    <row r="296" spans="1:10" s="45" customFormat="1" ht="21" customHeight="1">
      <c r="A296" s="62" t="s">
        <v>476</v>
      </c>
      <c r="B296" s="61" t="s">
        <v>2508</v>
      </c>
      <c r="C296" s="61" t="s">
        <v>1776</v>
      </c>
      <c r="D296" s="61" t="s">
        <v>1777</v>
      </c>
      <c r="E296" s="34" t="s">
        <v>2510</v>
      </c>
      <c r="F296" s="57">
        <v>269</v>
      </c>
      <c r="G296" s="57"/>
      <c r="H296" s="62" t="s">
        <v>1775</v>
      </c>
      <c r="I296" s="62" t="s">
        <v>2179</v>
      </c>
      <c r="J296" s="62" t="s">
        <v>2400</v>
      </c>
    </row>
    <row r="297" spans="1:10" s="45" customFormat="1" ht="21" customHeight="1">
      <c r="A297" s="62" t="s">
        <v>481</v>
      </c>
      <c r="B297" s="61" t="s">
        <v>2508</v>
      </c>
      <c r="C297" s="61" t="s">
        <v>1376</v>
      </c>
      <c r="D297" s="61" t="s">
        <v>1377</v>
      </c>
      <c r="E297" s="34" t="s">
        <v>2509</v>
      </c>
      <c r="F297" s="57">
        <v>270</v>
      </c>
      <c r="G297" s="57"/>
      <c r="H297" s="62" t="s">
        <v>1375</v>
      </c>
      <c r="I297" s="63" t="s">
        <v>1374</v>
      </c>
      <c r="J297" s="60"/>
    </row>
    <row r="298" spans="1:10" s="45" customFormat="1" ht="21" customHeight="1">
      <c r="A298" s="62" t="s">
        <v>486</v>
      </c>
      <c r="B298" s="61" t="s">
        <v>2508</v>
      </c>
      <c r="C298" s="61" t="s">
        <v>1736</v>
      </c>
      <c r="D298" s="61" t="s">
        <v>1737</v>
      </c>
      <c r="E298" s="34" t="s">
        <v>2510</v>
      </c>
      <c r="F298" s="57">
        <v>271</v>
      </c>
      <c r="G298" s="57"/>
      <c r="H298" s="62" t="s">
        <v>1735</v>
      </c>
      <c r="I298" s="62" t="s">
        <v>2164</v>
      </c>
      <c r="J298" s="62" t="s">
        <v>2385</v>
      </c>
    </row>
    <row r="299" spans="1:10" s="45" customFormat="1" ht="21" customHeight="1">
      <c r="A299" s="62" t="s">
        <v>490</v>
      </c>
      <c r="B299" s="61" t="s">
        <v>2508</v>
      </c>
      <c r="C299" s="61" t="s">
        <v>1327</v>
      </c>
      <c r="D299" s="61" t="s">
        <v>1328</v>
      </c>
      <c r="E299" s="34" t="s">
        <v>2509</v>
      </c>
      <c r="F299" s="57">
        <v>272</v>
      </c>
      <c r="G299" s="57"/>
      <c r="H299" s="62" t="s">
        <v>1326</v>
      </c>
      <c r="I299" s="63" t="s">
        <v>1325</v>
      </c>
      <c r="J299" s="60"/>
    </row>
    <row r="300" spans="1:10" s="45" customFormat="1" ht="21" customHeight="1">
      <c r="A300" s="62" t="s">
        <v>495</v>
      </c>
      <c r="B300" s="61" t="s">
        <v>2508</v>
      </c>
      <c r="C300" s="61" t="s">
        <v>1601</v>
      </c>
      <c r="D300" s="61" t="s">
        <v>1602</v>
      </c>
      <c r="E300" s="34" t="s">
        <v>2510</v>
      </c>
      <c r="F300" s="57">
        <v>273</v>
      </c>
      <c r="G300" s="57"/>
      <c r="H300" s="62" t="s">
        <v>1600</v>
      </c>
      <c r="I300" s="62" t="s">
        <v>2117</v>
      </c>
      <c r="J300" s="62" t="s">
        <v>2338</v>
      </c>
    </row>
    <row r="301" spans="1:10" s="45" customFormat="1" ht="21" customHeight="1">
      <c r="A301" s="62" t="s">
        <v>500</v>
      </c>
      <c r="B301" s="61" t="s">
        <v>2508</v>
      </c>
      <c r="C301" s="61" t="s">
        <v>1327</v>
      </c>
      <c r="D301" s="61" t="s">
        <v>188</v>
      </c>
      <c r="E301" s="34" t="s">
        <v>2509</v>
      </c>
      <c r="F301" s="57">
        <v>274</v>
      </c>
      <c r="G301" s="57"/>
      <c r="H301" s="62" t="s">
        <v>1408</v>
      </c>
      <c r="I301" s="63" t="s">
        <v>1407</v>
      </c>
      <c r="J301" s="60"/>
    </row>
    <row r="302" spans="1:10" s="45" customFormat="1" ht="21" customHeight="1">
      <c r="A302" s="62" t="s">
        <v>505</v>
      </c>
      <c r="B302" s="61" t="s">
        <v>2508</v>
      </c>
      <c r="C302" s="61" t="s">
        <v>1843</v>
      </c>
      <c r="D302" s="61" t="s">
        <v>1844</v>
      </c>
      <c r="E302" s="34" t="s">
        <v>2510</v>
      </c>
      <c r="F302" s="57">
        <v>275</v>
      </c>
      <c r="G302" s="57"/>
      <c r="H302" s="62" t="s">
        <v>1842</v>
      </c>
      <c r="I302" s="62" t="s">
        <v>2204</v>
      </c>
      <c r="J302" s="62" t="s">
        <v>2425</v>
      </c>
    </row>
    <row r="303" spans="1:10" s="45" customFormat="1" ht="21" customHeight="1">
      <c r="A303" s="62" t="s">
        <v>510</v>
      </c>
      <c r="B303" s="61" t="s">
        <v>2508</v>
      </c>
      <c r="C303" s="61" t="s">
        <v>812</v>
      </c>
      <c r="D303" s="61" t="s">
        <v>813</v>
      </c>
      <c r="E303" s="34" t="s">
        <v>2509</v>
      </c>
      <c r="F303" s="57">
        <v>276</v>
      </c>
      <c r="G303" s="57"/>
      <c r="H303" s="62" t="s">
        <v>811</v>
      </c>
      <c r="I303" s="63" t="s">
        <v>810</v>
      </c>
      <c r="J303" s="60"/>
    </row>
    <row r="304" spans="1:10" s="45" customFormat="1" ht="21" customHeight="1">
      <c r="A304" s="62" t="s">
        <v>515</v>
      </c>
      <c r="B304" s="61" t="s">
        <v>2508</v>
      </c>
      <c r="C304" s="61" t="s">
        <v>1590</v>
      </c>
      <c r="D304" s="61" t="s">
        <v>1591</v>
      </c>
      <c r="E304" s="34" t="s">
        <v>2510</v>
      </c>
      <c r="F304" s="57">
        <v>277</v>
      </c>
      <c r="G304" s="57"/>
      <c r="H304" s="62" t="s">
        <v>1589</v>
      </c>
      <c r="I304" s="62" t="s">
        <v>2113</v>
      </c>
      <c r="J304" s="62" t="s">
        <v>2334</v>
      </c>
    </row>
    <row r="305" spans="1:10" s="45" customFormat="1" ht="21" customHeight="1">
      <c r="A305" s="62" t="s">
        <v>520</v>
      </c>
      <c r="B305" s="61" t="s">
        <v>2508</v>
      </c>
      <c r="C305" s="61" t="s">
        <v>1026</v>
      </c>
      <c r="D305" s="61" t="s">
        <v>1027</v>
      </c>
      <c r="E305" s="34" t="s">
        <v>2509</v>
      </c>
      <c r="F305" s="57">
        <v>278</v>
      </c>
      <c r="G305" s="57"/>
      <c r="H305" s="62" t="s">
        <v>1025</v>
      </c>
      <c r="I305" s="63" t="s">
        <v>1024</v>
      </c>
      <c r="J305" s="60"/>
    </row>
    <row r="306" spans="1:10" s="45" customFormat="1" ht="21" customHeight="1">
      <c r="A306" s="62" t="s">
        <v>525</v>
      </c>
      <c r="B306" s="61" t="s">
        <v>2508</v>
      </c>
      <c r="C306" s="61" t="s">
        <v>71</v>
      </c>
      <c r="D306" s="61" t="s">
        <v>1855</v>
      </c>
      <c r="E306" s="34" t="s">
        <v>2510</v>
      </c>
      <c r="F306" s="57">
        <v>279</v>
      </c>
      <c r="G306" s="57"/>
      <c r="H306" s="62" t="s">
        <v>1854</v>
      </c>
      <c r="I306" s="62" t="s">
        <v>2208</v>
      </c>
      <c r="J306" s="62" t="s">
        <v>2429</v>
      </c>
    </row>
    <row r="307" spans="1:10" s="45" customFormat="1" ht="21" customHeight="1">
      <c r="A307" s="62" t="s">
        <v>530</v>
      </c>
      <c r="B307" s="61" t="s">
        <v>2508</v>
      </c>
      <c r="C307" s="61" t="s">
        <v>917</v>
      </c>
      <c r="D307" s="61" t="s">
        <v>918</v>
      </c>
      <c r="E307" s="34" t="s">
        <v>2509</v>
      </c>
      <c r="F307" s="57">
        <v>280</v>
      </c>
      <c r="G307" s="57"/>
      <c r="H307" s="62" t="s">
        <v>916</v>
      </c>
      <c r="I307" s="63" t="s">
        <v>915</v>
      </c>
      <c r="J307" s="60"/>
    </row>
    <row r="308" spans="1:10" s="45" customFormat="1" ht="21" customHeight="1">
      <c r="A308" s="62" t="s">
        <v>535</v>
      </c>
      <c r="B308" s="61" t="s">
        <v>2508</v>
      </c>
      <c r="C308" s="61" t="s">
        <v>1923</v>
      </c>
      <c r="D308" s="61" t="s">
        <v>1924</v>
      </c>
      <c r="E308" s="34" t="s">
        <v>2510</v>
      </c>
      <c r="F308" s="57">
        <v>281</v>
      </c>
      <c r="G308" s="57"/>
      <c r="H308" s="62" t="s">
        <v>1922</v>
      </c>
      <c r="I308" s="62" t="s">
        <v>2233</v>
      </c>
      <c r="J308" s="62" t="s">
        <v>2454</v>
      </c>
    </row>
    <row r="309" spans="1:10" s="45" customFormat="1" ht="21" customHeight="1">
      <c r="A309" s="62" t="s">
        <v>540</v>
      </c>
      <c r="B309" s="61" t="s">
        <v>2508</v>
      </c>
      <c r="C309" s="61" t="s">
        <v>493</v>
      </c>
      <c r="D309" s="61" t="s">
        <v>494</v>
      </c>
      <c r="E309" s="34" t="s">
        <v>2509</v>
      </c>
      <c r="F309" s="57">
        <v>282</v>
      </c>
      <c r="G309" s="57"/>
      <c r="H309" s="62" t="s">
        <v>492</v>
      </c>
      <c r="I309" s="63" t="s">
        <v>491</v>
      </c>
      <c r="J309" s="60"/>
    </row>
    <row r="310" spans="1:10" s="45" customFormat="1" ht="21" customHeight="1">
      <c r="A310" s="62" t="s">
        <v>545</v>
      </c>
      <c r="B310" s="61" t="s">
        <v>2508</v>
      </c>
      <c r="C310" s="61" t="s">
        <v>1862</v>
      </c>
      <c r="D310" s="61" t="s">
        <v>1937</v>
      </c>
      <c r="E310" s="34" t="s">
        <v>2510</v>
      </c>
      <c r="F310" s="57">
        <v>283</v>
      </c>
      <c r="G310" s="57"/>
      <c r="H310" s="62" t="s">
        <v>2008</v>
      </c>
      <c r="I310" s="62" t="s">
        <v>2264</v>
      </c>
      <c r="J310" s="62" t="s">
        <v>2485</v>
      </c>
    </row>
    <row r="311" spans="1:10" s="45" customFormat="1" ht="21" customHeight="1">
      <c r="A311" s="62" t="s">
        <v>550</v>
      </c>
      <c r="B311" s="61" t="s">
        <v>2508</v>
      </c>
      <c r="C311" s="61" t="s">
        <v>518</v>
      </c>
      <c r="D311" s="61" t="s">
        <v>519</v>
      </c>
      <c r="E311" s="34" t="s">
        <v>2509</v>
      </c>
      <c r="F311" s="57">
        <v>284</v>
      </c>
      <c r="G311" s="57"/>
      <c r="H311" s="62" t="s">
        <v>517</v>
      </c>
      <c r="I311" s="63" t="s">
        <v>516</v>
      </c>
      <c r="J311" s="60"/>
    </row>
    <row r="312" spans="1:10" s="45" customFormat="1" ht="21" customHeight="1">
      <c r="A312" s="62" t="s">
        <v>555</v>
      </c>
      <c r="B312" s="61" t="s">
        <v>2508</v>
      </c>
      <c r="C312" s="61" t="s">
        <v>1862</v>
      </c>
      <c r="D312" s="61" t="s">
        <v>1863</v>
      </c>
      <c r="E312" s="34" t="s">
        <v>2510</v>
      </c>
      <c r="F312" s="57">
        <v>285</v>
      </c>
      <c r="G312" s="57"/>
      <c r="H312" s="62" t="s">
        <v>1861</v>
      </c>
      <c r="I312" s="62" t="s">
        <v>2211</v>
      </c>
      <c r="J312" s="62" t="s">
        <v>2432</v>
      </c>
    </row>
    <row r="313" spans="1:10" s="45" customFormat="1" ht="21" customHeight="1">
      <c r="A313" s="62" t="s">
        <v>559</v>
      </c>
      <c r="B313" s="61" t="s">
        <v>2508</v>
      </c>
      <c r="C313" s="61" t="s">
        <v>744</v>
      </c>
      <c r="D313" s="61" t="s">
        <v>745</v>
      </c>
      <c r="E313" s="34" t="s">
        <v>2509</v>
      </c>
      <c r="F313" s="57">
        <v>286</v>
      </c>
      <c r="G313" s="57"/>
      <c r="H313" s="62" t="s">
        <v>743</v>
      </c>
      <c r="I313" s="63" t="s">
        <v>742</v>
      </c>
      <c r="J313" s="60"/>
    </row>
    <row r="314" spans="1:10" s="45" customFormat="1" ht="21" customHeight="1">
      <c r="A314" s="62" t="s">
        <v>564</v>
      </c>
      <c r="B314" s="61" t="s">
        <v>2508</v>
      </c>
      <c r="C314" s="61" t="s">
        <v>252</v>
      </c>
      <c r="D314" s="61" t="s">
        <v>1695</v>
      </c>
      <c r="E314" s="34" t="s">
        <v>2510</v>
      </c>
      <c r="F314" s="57">
        <v>287</v>
      </c>
      <c r="G314" s="57"/>
      <c r="H314" s="62" t="s">
        <v>1694</v>
      </c>
      <c r="I314" s="62" t="s">
        <v>2150</v>
      </c>
      <c r="J314" s="62" t="s">
        <v>2371</v>
      </c>
    </row>
    <row r="315" spans="1:10" s="45" customFormat="1" ht="21" customHeight="1">
      <c r="A315" s="62" t="s">
        <v>569</v>
      </c>
      <c r="B315" s="61" t="s">
        <v>2508</v>
      </c>
      <c r="C315" s="61" t="s">
        <v>744</v>
      </c>
      <c r="D315" s="61" t="s">
        <v>1255</v>
      </c>
      <c r="E315" s="34" t="s">
        <v>2509</v>
      </c>
      <c r="F315" s="57">
        <v>288</v>
      </c>
      <c r="G315" s="57"/>
      <c r="H315" s="62" t="s">
        <v>1254</v>
      </c>
      <c r="I315" s="63" t="s">
        <v>1253</v>
      </c>
      <c r="J315" s="60"/>
    </row>
    <row r="316" spans="1:10" s="45" customFormat="1" ht="21" customHeight="1">
      <c r="A316" s="62" t="s">
        <v>574</v>
      </c>
      <c r="B316" s="61" t="s">
        <v>2508</v>
      </c>
      <c r="C316" s="61" t="s">
        <v>1567</v>
      </c>
      <c r="D316" s="61" t="s">
        <v>1568</v>
      </c>
      <c r="E316" s="34" t="s">
        <v>2510</v>
      </c>
      <c r="F316" s="57">
        <v>289</v>
      </c>
      <c r="G316" s="57"/>
      <c r="H316" s="62" t="s">
        <v>1566</v>
      </c>
      <c r="I316" s="62" t="s">
        <v>2105</v>
      </c>
      <c r="J316" s="62" t="s">
        <v>2326</v>
      </c>
    </row>
    <row r="317" spans="1:10" s="45" customFormat="1" ht="21" customHeight="1">
      <c r="A317" s="62" t="s">
        <v>579</v>
      </c>
      <c r="B317" s="61" t="s">
        <v>2508</v>
      </c>
      <c r="C317" s="61" t="s">
        <v>1066</v>
      </c>
      <c r="D317" s="61" t="s">
        <v>1067</v>
      </c>
      <c r="E317" s="34" t="s">
        <v>2509</v>
      </c>
      <c r="F317" s="57">
        <v>290</v>
      </c>
      <c r="G317" s="57"/>
      <c r="H317" s="62" t="s">
        <v>1065</v>
      </c>
      <c r="I317" s="63" t="s">
        <v>1064</v>
      </c>
      <c r="J317" s="60"/>
    </row>
    <row r="318" spans="1:10" s="45" customFormat="1" ht="21" customHeight="1">
      <c r="A318" s="62" t="s">
        <v>584</v>
      </c>
      <c r="B318" s="61" t="s">
        <v>2508</v>
      </c>
      <c r="C318" s="61" t="s">
        <v>1581</v>
      </c>
      <c r="D318" s="61" t="s">
        <v>1582</v>
      </c>
      <c r="E318" s="34" t="s">
        <v>2510</v>
      </c>
      <c r="F318" s="57">
        <v>291</v>
      </c>
      <c r="G318" s="57"/>
      <c r="H318" s="62" t="s">
        <v>1580</v>
      </c>
      <c r="I318" s="62" t="s">
        <v>2110</v>
      </c>
      <c r="J318" s="62" t="s">
        <v>2331</v>
      </c>
    </row>
    <row r="319" spans="1:10" s="45" customFormat="1" ht="21" customHeight="1">
      <c r="A319" s="62" t="s">
        <v>589</v>
      </c>
      <c r="B319" s="61" t="s">
        <v>2508</v>
      </c>
      <c r="C319" s="61" t="s">
        <v>1002</v>
      </c>
      <c r="D319" s="61" t="s">
        <v>1003</v>
      </c>
      <c r="E319" s="34" t="s">
        <v>2509</v>
      </c>
      <c r="F319" s="57">
        <v>292</v>
      </c>
      <c r="G319" s="57"/>
      <c r="H319" s="62" t="s">
        <v>1001</v>
      </c>
      <c r="I319" s="63" t="s">
        <v>1000</v>
      </c>
      <c r="J319" s="60"/>
    </row>
    <row r="320" spans="1:10" s="45" customFormat="1" ht="21" customHeight="1">
      <c r="A320" s="62" t="s">
        <v>593</v>
      </c>
      <c r="B320" s="61" t="s">
        <v>2508</v>
      </c>
      <c r="C320" s="61" t="s">
        <v>1596</v>
      </c>
      <c r="D320" s="61" t="s">
        <v>1597</v>
      </c>
      <c r="E320" s="34" t="s">
        <v>2510</v>
      </c>
      <c r="F320" s="57">
        <v>293</v>
      </c>
      <c r="G320" s="57"/>
      <c r="H320" s="62" t="s">
        <v>1595</v>
      </c>
      <c r="I320" s="62" t="s">
        <v>2115</v>
      </c>
      <c r="J320" s="62" t="s">
        <v>2336</v>
      </c>
    </row>
    <row r="321" spans="1:10" ht="57.75" customHeight="1">
      <c r="A321" s="92" t="s">
        <v>2513</v>
      </c>
      <c r="B321" s="92"/>
      <c r="C321" s="92"/>
      <c r="D321" s="92"/>
      <c r="E321" s="92"/>
      <c r="F321" s="92"/>
      <c r="G321" s="92"/>
    </row>
    <row r="322" spans="1:10" s="32" customFormat="1" ht="30" customHeight="1">
      <c r="A322" s="46" t="s">
        <v>989</v>
      </c>
      <c r="B322" s="93" t="s">
        <v>4</v>
      </c>
      <c r="C322" s="94"/>
      <c r="D322" s="47" t="s">
        <v>5</v>
      </c>
      <c r="E322" s="47" t="s">
        <v>2507</v>
      </c>
      <c r="F322" s="48" t="s">
        <v>2512</v>
      </c>
      <c r="G322" s="48" t="s">
        <v>6</v>
      </c>
      <c r="H322" s="55" t="s">
        <v>2</v>
      </c>
      <c r="I322" s="55" t="s">
        <v>1</v>
      </c>
      <c r="J322" s="55" t="s">
        <v>2286</v>
      </c>
    </row>
    <row r="323" spans="1:10" s="45" customFormat="1" ht="21" customHeight="1">
      <c r="A323" s="62" t="s">
        <v>598</v>
      </c>
      <c r="B323" s="61" t="s">
        <v>2508</v>
      </c>
      <c r="C323" s="61" t="s">
        <v>1152</v>
      </c>
      <c r="D323" s="61" t="s">
        <v>1153</v>
      </c>
      <c r="E323" s="34" t="s">
        <v>2509</v>
      </c>
      <c r="F323" s="57">
        <v>294</v>
      </c>
      <c r="G323" s="57"/>
      <c r="H323" s="62" t="s">
        <v>1151</v>
      </c>
      <c r="I323" s="63" t="s">
        <v>1150</v>
      </c>
      <c r="J323" s="60"/>
    </row>
    <row r="324" spans="1:10" s="45" customFormat="1" ht="21" customHeight="1">
      <c r="A324" s="62" t="s">
        <v>603</v>
      </c>
      <c r="B324" s="61" t="s">
        <v>2508</v>
      </c>
      <c r="C324" s="61" t="s">
        <v>1992</v>
      </c>
      <c r="D324" s="61" t="s">
        <v>1993</v>
      </c>
      <c r="E324" s="34" t="s">
        <v>2510</v>
      </c>
      <c r="F324" s="57">
        <v>295</v>
      </c>
      <c r="G324" s="57"/>
      <c r="H324" s="62" t="s">
        <v>1991</v>
      </c>
      <c r="I324" s="62" t="s">
        <v>2258</v>
      </c>
      <c r="J324" s="62" t="s">
        <v>2479</v>
      </c>
    </row>
    <row r="325" spans="1:10" s="45" customFormat="1" ht="21" customHeight="1">
      <c r="A325" s="62" t="s">
        <v>608</v>
      </c>
      <c r="B325" s="61" t="s">
        <v>2508</v>
      </c>
      <c r="C325" s="61" t="s">
        <v>859</v>
      </c>
      <c r="D325" s="61" t="s">
        <v>860</v>
      </c>
      <c r="E325" s="34" t="s">
        <v>2509</v>
      </c>
      <c r="F325" s="57">
        <v>296</v>
      </c>
      <c r="G325" s="57"/>
      <c r="H325" s="62" t="s">
        <v>858</v>
      </c>
      <c r="I325" s="63" t="s">
        <v>857</v>
      </c>
      <c r="J325" s="60"/>
    </row>
    <row r="326" spans="1:10" s="45" customFormat="1" ht="21" customHeight="1">
      <c r="A326" s="62" t="s">
        <v>613</v>
      </c>
      <c r="B326" s="61" t="s">
        <v>2508</v>
      </c>
      <c r="C326" s="61" t="s">
        <v>1908</v>
      </c>
      <c r="D326" s="61" t="s">
        <v>1909</v>
      </c>
      <c r="E326" s="34" t="s">
        <v>2510</v>
      </c>
      <c r="F326" s="57">
        <v>297</v>
      </c>
      <c r="G326" s="57"/>
      <c r="H326" s="62" t="s">
        <v>1907</v>
      </c>
      <c r="I326" s="62" t="s">
        <v>2228</v>
      </c>
      <c r="J326" s="62" t="s">
        <v>2449</v>
      </c>
    </row>
    <row r="327" spans="1:10" s="45" customFormat="1" ht="21" customHeight="1">
      <c r="A327" s="62" t="s">
        <v>618</v>
      </c>
      <c r="B327" s="61" t="s">
        <v>2508</v>
      </c>
      <c r="C327" s="61" t="s">
        <v>365</v>
      </c>
      <c r="D327" s="61" t="s">
        <v>366</v>
      </c>
      <c r="E327" s="34" t="s">
        <v>2509</v>
      </c>
      <c r="F327" s="57">
        <v>298</v>
      </c>
      <c r="G327" s="57"/>
      <c r="H327" s="62" t="s">
        <v>364</v>
      </c>
      <c r="I327" s="63" t="s">
        <v>363</v>
      </c>
      <c r="J327" s="60"/>
    </row>
    <row r="328" spans="1:10" s="45" customFormat="1" ht="21" customHeight="1">
      <c r="A328" s="62" t="s">
        <v>623</v>
      </c>
      <c r="B328" s="61" t="s">
        <v>2508</v>
      </c>
      <c r="C328" s="61" t="s">
        <v>1466</v>
      </c>
      <c r="D328" s="61" t="s">
        <v>1467</v>
      </c>
      <c r="E328" s="34" t="s">
        <v>2510</v>
      </c>
      <c r="F328" s="57">
        <v>299</v>
      </c>
      <c r="G328" s="57"/>
      <c r="H328" s="62" t="s">
        <v>1465</v>
      </c>
      <c r="I328" s="62" t="s">
        <v>2068</v>
      </c>
      <c r="J328" s="62" t="s">
        <v>2289</v>
      </c>
    </row>
    <row r="329" spans="1:10" s="45" customFormat="1" ht="21" customHeight="1">
      <c r="A329" s="62" t="s">
        <v>628</v>
      </c>
      <c r="B329" s="61" t="s">
        <v>2508</v>
      </c>
      <c r="C329" s="61" t="s">
        <v>232</v>
      </c>
      <c r="D329" s="61" t="s">
        <v>233</v>
      </c>
      <c r="E329" s="34" t="s">
        <v>2509</v>
      </c>
      <c r="F329" s="57">
        <v>300</v>
      </c>
      <c r="G329" s="57"/>
      <c r="H329" s="62" t="s">
        <v>231</v>
      </c>
      <c r="I329" s="63" t="s">
        <v>230</v>
      </c>
      <c r="J329" s="60"/>
    </row>
    <row r="330" spans="1:10" s="66" customFormat="1" ht="21" customHeight="1">
      <c r="A330" s="62" t="s">
        <v>633</v>
      </c>
      <c r="B330" s="64" t="s">
        <v>2508</v>
      </c>
      <c r="C330" s="61" t="s">
        <v>1838</v>
      </c>
      <c r="D330" s="61" t="s">
        <v>1839</v>
      </c>
      <c r="E330" s="34" t="s">
        <v>2510</v>
      </c>
      <c r="F330" s="65">
        <v>301</v>
      </c>
      <c r="G330" s="65"/>
      <c r="H330" s="62" t="s">
        <v>1837</v>
      </c>
      <c r="I330" s="62" t="s">
        <v>2202</v>
      </c>
      <c r="J330" s="62" t="s">
        <v>2423</v>
      </c>
    </row>
    <row r="331" spans="1:10" s="66" customFormat="1" ht="21" customHeight="1">
      <c r="A331" s="62" t="s">
        <v>638</v>
      </c>
      <c r="B331" s="64" t="s">
        <v>2508</v>
      </c>
      <c r="C331" s="61" t="s">
        <v>1071</v>
      </c>
      <c r="D331" s="61" t="s">
        <v>1072</v>
      </c>
      <c r="E331" s="34" t="s">
        <v>2509</v>
      </c>
      <c r="F331" s="65">
        <v>302</v>
      </c>
      <c r="G331" s="65"/>
      <c r="H331" s="62" t="s">
        <v>1070</v>
      </c>
      <c r="I331" s="63" t="s">
        <v>1069</v>
      </c>
      <c r="J331" s="60"/>
    </row>
    <row r="332" spans="1:10" s="66" customFormat="1" ht="21" customHeight="1">
      <c r="A332" s="62" t="s">
        <v>642</v>
      </c>
      <c r="B332" s="64" t="s">
        <v>2508</v>
      </c>
      <c r="C332" s="61" t="s">
        <v>1514</v>
      </c>
      <c r="D332" s="61" t="s">
        <v>1515</v>
      </c>
      <c r="E332" s="34" t="s">
        <v>2510</v>
      </c>
      <c r="F332" s="65">
        <v>303</v>
      </c>
      <c r="G332" s="65"/>
      <c r="H332" s="62" t="s">
        <v>1513</v>
      </c>
      <c r="I332" s="62" t="s">
        <v>2086</v>
      </c>
      <c r="J332" s="62" t="s">
        <v>2307</v>
      </c>
    </row>
    <row r="333" spans="1:10" s="66" customFormat="1" ht="21" customHeight="1">
      <c r="A333" s="62" t="s">
        <v>647</v>
      </c>
      <c r="B333" s="64" t="s">
        <v>2508</v>
      </c>
      <c r="C333" s="61" t="s">
        <v>435</v>
      </c>
      <c r="D333" s="61" t="s">
        <v>436</v>
      </c>
      <c r="E333" s="34" t="s">
        <v>2509</v>
      </c>
      <c r="F333" s="65">
        <v>304</v>
      </c>
      <c r="G333" s="65"/>
      <c r="H333" s="62" t="s">
        <v>434</v>
      </c>
      <c r="I333" s="63" t="s">
        <v>433</v>
      </c>
      <c r="J333" s="60"/>
    </row>
    <row r="334" spans="1:10" s="66" customFormat="1" ht="21" customHeight="1">
      <c r="A334" s="62" t="s">
        <v>652</v>
      </c>
      <c r="B334" s="64" t="s">
        <v>2508</v>
      </c>
      <c r="C334" s="61" t="s">
        <v>1794</v>
      </c>
      <c r="D334" s="61" t="s">
        <v>1795</v>
      </c>
      <c r="E334" s="34" t="s">
        <v>2510</v>
      </c>
      <c r="F334" s="65">
        <v>305</v>
      </c>
      <c r="G334" s="65"/>
      <c r="H334" s="62" t="s">
        <v>1793</v>
      </c>
      <c r="I334" s="62" t="s">
        <v>2185</v>
      </c>
      <c r="J334" s="62" t="s">
        <v>2406</v>
      </c>
    </row>
    <row r="335" spans="1:10" s="66" customFormat="1" ht="21" customHeight="1">
      <c r="A335" s="62" t="s">
        <v>657</v>
      </c>
      <c r="B335" s="64" t="s">
        <v>2508</v>
      </c>
      <c r="C335" s="61" t="s">
        <v>1128</v>
      </c>
      <c r="D335" s="61" t="s">
        <v>1129</v>
      </c>
      <c r="E335" s="34" t="s">
        <v>2509</v>
      </c>
      <c r="F335" s="65">
        <v>306</v>
      </c>
      <c r="G335" s="65"/>
      <c r="H335" s="62" t="s">
        <v>1127</v>
      </c>
      <c r="I335" s="63" t="s">
        <v>1126</v>
      </c>
      <c r="J335" s="60"/>
    </row>
    <row r="336" spans="1:10" s="66" customFormat="1" ht="21" customHeight="1">
      <c r="A336" s="62" t="s">
        <v>662</v>
      </c>
      <c r="B336" s="64" t="s">
        <v>2508</v>
      </c>
      <c r="C336" s="61" t="s">
        <v>1806</v>
      </c>
      <c r="D336" s="61" t="s">
        <v>1807</v>
      </c>
      <c r="E336" s="34" t="s">
        <v>2510</v>
      </c>
      <c r="F336" s="65">
        <v>307</v>
      </c>
      <c r="G336" s="65"/>
      <c r="H336" s="62" t="s">
        <v>1805</v>
      </c>
      <c r="I336" s="62" t="s">
        <v>2189</v>
      </c>
      <c r="J336" s="62" t="s">
        <v>2410</v>
      </c>
    </row>
    <row r="337" spans="1:10" s="66" customFormat="1" ht="21" customHeight="1">
      <c r="A337" s="62" t="s">
        <v>667</v>
      </c>
      <c r="B337" s="64" t="s">
        <v>2508</v>
      </c>
      <c r="C337" s="61" t="s">
        <v>167</v>
      </c>
      <c r="D337" s="61" t="s">
        <v>168</v>
      </c>
      <c r="E337" s="34" t="s">
        <v>2509</v>
      </c>
      <c r="F337" s="65">
        <v>308</v>
      </c>
      <c r="G337" s="65"/>
      <c r="H337" s="62" t="s">
        <v>166</v>
      </c>
      <c r="I337" s="63" t="s">
        <v>165</v>
      </c>
      <c r="J337" s="60"/>
    </row>
    <row r="338" spans="1:10" s="66" customFormat="1" ht="21" customHeight="1">
      <c r="A338" s="62" t="s">
        <v>672</v>
      </c>
      <c r="B338" s="64" t="s">
        <v>2508</v>
      </c>
      <c r="C338" s="61" t="s">
        <v>1914</v>
      </c>
      <c r="D338" s="61" t="s">
        <v>1915</v>
      </c>
      <c r="E338" s="34" t="s">
        <v>2510</v>
      </c>
      <c r="F338" s="65">
        <v>309</v>
      </c>
      <c r="G338" s="65"/>
      <c r="H338" s="62" t="s">
        <v>1913</v>
      </c>
      <c r="I338" s="62" t="s">
        <v>2230</v>
      </c>
      <c r="J338" s="62" t="s">
        <v>2451</v>
      </c>
    </row>
    <row r="339" spans="1:10" s="66" customFormat="1" ht="21" customHeight="1">
      <c r="A339" s="62" t="s">
        <v>677</v>
      </c>
      <c r="B339" s="64" t="s">
        <v>2508</v>
      </c>
      <c r="C339" s="61" t="s">
        <v>778</v>
      </c>
      <c r="D339" s="61" t="s">
        <v>1050</v>
      </c>
      <c r="E339" s="34" t="s">
        <v>2509</v>
      </c>
      <c r="F339" s="65">
        <v>310</v>
      </c>
      <c r="G339" s="65"/>
      <c r="H339" s="62" t="s">
        <v>1049</v>
      </c>
      <c r="I339" s="63" t="s">
        <v>1048</v>
      </c>
      <c r="J339" s="60"/>
    </row>
    <row r="340" spans="1:10" s="66" customFormat="1" ht="21" customHeight="1">
      <c r="A340" s="62" t="s">
        <v>682</v>
      </c>
      <c r="B340" s="64" t="s">
        <v>2508</v>
      </c>
      <c r="C340" s="61" t="s">
        <v>1615</v>
      </c>
      <c r="D340" s="61" t="s">
        <v>1616</v>
      </c>
      <c r="E340" s="34" t="s">
        <v>2510</v>
      </c>
      <c r="F340" s="65">
        <v>311</v>
      </c>
      <c r="G340" s="65"/>
      <c r="H340" s="67" t="s">
        <v>1614</v>
      </c>
      <c r="I340" s="67" t="s">
        <v>2122</v>
      </c>
      <c r="J340" s="67" t="s">
        <v>2343</v>
      </c>
    </row>
    <row r="341" spans="1:10" s="66" customFormat="1" ht="21" customHeight="1">
      <c r="A341" s="62" t="s">
        <v>687</v>
      </c>
      <c r="B341" s="64" t="s">
        <v>2508</v>
      </c>
      <c r="C341" s="61" t="s">
        <v>778</v>
      </c>
      <c r="D341" s="61" t="s">
        <v>2522</v>
      </c>
      <c r="E341" s="34" t="s">
        <v>2509</v>
      </c>
      <c r="F341" s="65">
        <v>312</v>
      </c>
      <c r="G341" s="65"/>
      <c r="H341" s="62" t="s">
        <v>777</v>
      </c>
      <c r="I341" s="63" t="s">
        <v>776</v>
      </c>
      <c r="J341" s="60"/>
    </row>
    <row r="342" spans="1:10" s="66" customFormat="1" ht="21" customHeight="1">
      <c r="A342" s="62" t="s">
        <v>692</v>
      </c>
      <c r="B342" s="64" t="s">
        <v>2508</v>
      </c>
      <c r="C342" s="61" t="s">
        <v>1587</v>
      </c>
      <c r="D342" s="61" t="s">
        <v>1588</v>
      </c>
      <c r="E342" s="34" t="s">
        <v>2510</v>
      </c>
      <c r="F342" s="65">
        <v>313</v>
      </c>
      <c r="G342" s="65"/>
      <c r="H342" s="62" t="s">
        <v>1586</v>
      </c>
      <c r="I342" s="62" t="s">
        <v>2112</v>
      </c>
      <c r="J342" s="62" t="s">
        <v>2333</v>
      </c>
    </row>
    <row r="343" spans="1:10" s="66" customFormat="1" ht="21" customHeight="1">
      <c r="A343" s="62" t="s">
        <v>697</v>
      </c>
      <c r="B343" s="64" t="s">
        <v>2508</v>
      </c>
      <c r="C343" s="61" t="s">
        <v>207</v>
      </c>
      <c r="D343" s="61" t="s">
        <v>208</v>
      </c>
      <c r="E343" s="34" t="s">
        <v>2509</v>
      </c>
      <c r="F343" s="65">
        <v>314</v>
      </c>
      <c r="G343" s="65"/>
      <c r="H343" s="62" t="s">
        <v>206</v>
      </c>
      <c r="I343" s="63" t="s">
        <v>205</v>
      </c>
      <c r="J343" s="60"/>
    </row>
    <row r="344" spans="1:10" s="66" customFormat="1" ht="21" customHeight="1">
      <c r="A344" s="62" t="s">
        <v>701</v>
      </c>
      <c r="B344" s="64" t="s">
        <v>2508</v>
      </c>
      <c r="C344" s="61" t="s">
        <v>1797</v>
      </c>
      <c r="D344" s="61" t="s">
        <v>1798</v>
      </c>
      <c r="E344" s="34" t="s">
        <v>2510</v>
      </c>
      <c r="F344" s="65">
        <v>315</v>
      </c>
      <c r="G344" s="65"/>
      <c r="H344" s="62" t="s">
        <v>1796</v>
      </c>
      <c r="I344" s="62" t="s">
        <v>2186</v>
      </c>
      <c r="J344" s="62" t="s">
        <v>2407</v>
      </c>
    </row>
    <row r="345" spans="1:10" s="66" customFormat="1" ht="21" customHeight="1">
      <c r="A345" s="62" t="s">
        <v>706</v>
      </c>
      <c r="B345" s="64" t="s">
        <v>2508</v>
      </c>
      <c r="C345" s="61" t="s">
        <v>1274</v>
      </c>
      <c r="D345" s="61" t="s">
        <v>1275</v>
      </c>
      <c r="E345" s="34" t="s">
        <v>2509</v>
      </c>
      <c r="F345" s="65">
        <v>316</v>
      </c>
      <c r="G345" s="65"/>
      <c r="H345" s="62" t="s">
        <v>1273</v>
      </c>
      <c r="I345" s="63" t="s">
        <v>1272</v>
      </c>
      <c r="J345" s="60"/>
    </row>
    <row r="346" spans="1:10" s="66" customFormat="1" ht="21" customHeight="1">
      <c r="A346" s="62" t="s">
        <v>711</v>
      </c>
      <c r="B346" s="64" t="s">
        <v>2508</v>
      </c>
      <c r="C346" s="61" t="s">
        <v>1811</v>
      </c>
      <c r="D346" s="61" t="s">
        <v>1812</v>
      </c>
      <c r="E346" s="34" t="s">
        <v>2510</v>
      </c>
      <c r="F346" s="65">
        <v>317</v>
      </c>
      <c r="G346" s="65"/>
      <c r="H346" s="62" t="s">
        <v>1810</v>
      </c>
      <c r="I346" s="62" t="s">
        <v>2191</v>
      </c>
      <c r="J346" s="62" t="s">
        <v>2412</v>
      </c>
    </row>
    <row r="347" spans="1:10" s="66" customFormat="1" ht="21" customHeight="1">
      <c r="A347" s="62" t="s">
        <v>716</v>
      </c>
      <c r="B347" s="64" t="s">
        <v>2508</v>
      </c>
      <c r="C347" s="61" t="s">
        <v>582</v>
      </c>
      <c r="D347" s="61" t="s">
        <v>583</v>
      </c>
      <c r="E347" s="34" t="s">
        <v>2509</v>
      </c>
      <c r="F347" s="65">
        <v>318</v>
      </c>
      <c r="G347" s="65"/>
      <c r="H347" s="62" t="s">
        <v>581</v>
      </c>
      <c r="I347" s="63" t="s">
        <v>580</v>
      </c>
      <c r="J347" s="60"/>
    </row>
    <row r="348" spans="1:10" s="66" customFormat="1" ht="21" customHeight="1">
      <c r="A348" s="62" t="s">
        <v>721</v>
      </c>
      <c r="B348" s="64" t="s">
        <v>2508</v>
      </c>
      <c r="C348" s="61" t="s">
        <v>508</v>
      </c>
      <c r="D348" s="61" t="s">
        <v>2038</v>
      </c>
      <c r="E348" s="34" t="s">
        <v>2510</v>
      </c>
      <c r="F348" s="65">
        <v>319</v>
      </c>
      <c r="G348" s="65"/>
      <c r="H348" s="62" t="s">
        <v>2037</v>
      </c>
      <c r="I348" s="62" t="s">
        <v>2275</v>
      </c>
      <c r="J348" s="62" t="s">
        <v>2496</v>
      </c>
    </row>
    <row r="349" spans="1:10" s="66" customFormat="1" ht="21" customHeight="1">
      <c r="A349" s="62" t="s">
        <v>726</v>
      </c>
      <c r="B349" s="64" t="s">
        <v>2508</v>
      </c>
      <c r="C349" s="61" t="s">
        <v>142</v>
      </c>
      <c r="D349" s="61" t="s">
        <v>143</v>
      </c>
      <c r="E349" s="34" t="s">
        <v>2509</v>
      </c>
      <c r="F349" s="65">
        <v>320</v>
      </c>
      <c r="G349" s="65"/>
      <c r="H349" s="62" t="s">
        <v>141</v>
      </c>
      <c r="I349" s="63" t="s">
        <v>140</v>
      </c>
      <c r="J349" s="60"/>
    </row>
    <row r="350" spans="1:10" s="66" customFormat="1" ht="21" customHeight="1">
      <c r="A350" s="62" t="s">
        <v>731</v>
      </c>
      <c r="B350" s="64" t="s">
        <v>2508</v>
      </c>
      <c r="C350" s="61" t="s">
        <v>513</v>
      </c>
      <c r="D350" s="61" t="s">
        <v>514</v>
      </c>
      <c r="E350" s="34" t="s">
        <v>2509</v>
      </c>
      <c r="F350" s="65">
        <v>321</v>
      </c>
      <c r="G350" s="65"/>
      <c r="H350" s="62" t="s">
        <v>512</v>
      </c>
      <c r="I350" s="63" t="s">
        <v>511</v>
      </c>
      <c r="J350" s="60"/>
    </row>
    <row r="351" spans="1:10" s="66" customFormat="1" ht="21" customHeight="1">
      <c r="A351" s="62" t="s">
        <v>736</v>
      </c>
      <c r="B351" s="64" t="s">
        <v>2508</v>
      </c>
      <c r="C351" s="61" t="s">
        <v>577</v>
      </c>
      <c r="D351" s="61" t="s">
        <v>578</v>
      </c>
      <c r="E351" s="34" t="s">
        <v>2509</v>
      </c>
      <c r="F351" s="65">
        <v>322</v>
      </c>
      <c r="G351" s="65"/>
      <c r="H351" s="62" t="s">
        <v>576</v>
      </c>
      <c r="I351" s="63" t="s">
        <v>575</v>
      </c>
      <c r="J351" s="60"/>
    </row>
    <row r="352" spans="1:10" s="66" customFormat="1" ht="21" customHeight="1">
      <c r="A352" s="62" t="s">
        <v>741</v>
      </c>
      <c r="B352" s="64" t="s">
        <v>2508</v>
      </c>
      <c r="C352" s="61" t="s">
        <v>267</v>
      </c>
      <c r="D352" s="61" t="s">
        <v>268</v>
      </c>
      <c r="E352" s="34" t="s">
        <v>2509</v>
      </c>
      <c r="F352" s="65">
        <v>323</v>
      </c>
      <c r="G352" s="65"/>
      <c r="H352" s="62" t="s">
        <v>266</v>
      </c>
      <c r="I352" s="63" t="s">
        <v>265</v>
      </c>
      <c r="J352" s="60"/>
    </row>
    <row r="353" spans="1:10" ht="57.75" customHeight="1">
      <c r="A353" s="92" t="s">
        <v>2513</v>
      </c>
      <c r="B353" s="92"/>
      <c r="C353" s="92"/>
      <c r="D353" s="92"/>
      <c r="E353" s="92"/>
      <c r="F353" s="92"/>
      <c r="G353" s="92"/>
    </row>
    <row r="354" spans="1:10" s="32" customFormat="1" ht="30" customHeight="1">
      <c r="A354" s="46" t="s">
        <v>989</v>
      </c>
      <c r="B354" s="93" t="s">
        <v>4</v>
      </c>
      <c r="C354" s="94"/>
      <c r="D354" s="47" t="s">
        <v>5</v>
      </c>
      <c r="E354" s="47" t="s">
        <v>2507</v>
      </c>
      <c r="F354" s="48" t="s">
        <v>2512</v>
      </c>
      <c r="G354" s="48" t="s">
        <v>6</v>
      </c>
      <c r="H354" s="55" t="s">
        <v>2</v>
      </c>
      <c r="I354" s="55" t="s">
        <v>1</v>
      </c>
      <c r="J354" s="55" t="s">
        <v>2286</v>
      </c>
    </row>
    <row r="355" spans="1:10" s="66" customFormat="1" ht="21" customHeight="1">
      <c r="A355" s="62" t="s">
        <v>746</v>
      </c>
      <c r="B355" s="64" t="s">
        <v>2508</v>
      </c>
      <c r="C355" s="61" t="s">
        <v>888</v>
      </c>
      <c r="D355" s="61" t="s">
        <v>889</v>
      </c>
      <c r="E355" s="34" t="s">
        <v>2509</v>
      </c>
      <c r="F355" s="65">
        <v>324</v>
      </c>
      <c r="G355" s="65"/>
      <c r="H355" s="62" t="s">
        <v>887</v>
      </c>
      <c r="I355" s="63" t="s">
        <v>886</v>
      </c>
      <c r="J355" s="60"/>
    </row>
    <row r="356" spans="1:10" s="66" customFormat="1" ht="21" customHeight="1">
      <c r="A356" s="62" t="s">
        <v>751</v>
      </c>
      <c r="B356" s="64" t="s">
        <v>2508</v>
      </c>
      <c r="C356" s="61" t="s">
        <v>132</v>
      </c>
      <c r="D356" s="61" t="s">
        <v>133</v>
      </c>
      <c r="E356" s="34" t="s">
        <v>2509</v>
      </c>
      <c r="F356" s="65">
        <v>325</v>
      </c>
      <c r="G356" s="65"/>
      <c r="H356" s="62" t="s">
        <v>131</v>
      </c>
      <c r="I356" s="63" t="s">
        <v>130</v>
      </c>
      <c r="J356" s="60"/>
    </row>
    <row r="357" spans="1:10" s="66" customFormat="1" ht="21" customHeight="1">
      <c r="A357" s="62" t="s">
        <v>756</v>
      </c>
      <c r="B357" s="64" t="s">
        <v>2508</v>
      </c>
      <c r="C357" s="61" t="s">
        <v>61</v>
      </c>
      <c r="D357" s="61" t="s">
        <v>62</v>
      </c>
      <c r="E357" s="34" t="s">
        <v>2509</v>
      </c>
      <c r="F357" s="65">
        <v>326</v>
      </c>
      <c r="G357" s="65"/>
      <c r="H357" s="62" t="s">
        <v>60</v>
      </c>
      <c r="I357" s="63" t="s">
        <v>59</v>
      </c>
      <c r="J357" s="60"/>
    </row>
    <row r="358" spans="1:10" s="66" customFormat="1" ht="21" customHeight="1">
      <c r="A358" s="62" t="s">
        <v>761</v>
      </c>
      <c r="B358" s="64" t="s">
        <v>2508</v>
      </c>
      <c r="C358" s="61" t="s">
        <v>96</v>
      </c>
      <c r="D358" s="61" t="s">
        <v>97</v>
      </c>
      <c r="E358" s="34" t="s">
        <v>2509</v>
      </c>
      <c r="F358" s="65">
        <v>327</v>
      </c>
      <c r="G358" s="65"/>
      <c r="H358" s="62" t="s">
        <v>95</v>
      </c>
      <c r="I358" s="63" t="s">
        <v>94</v>
      </c>
      <c r="J358" s="60"/>
    </row>
    <row r="359" spans="1:10" s="66" customFormat="1" ht="21" customHeight="1">
      <c r="A359" s="62" t="s">
        <v>765</v>
      </c>
      <c r="B359" s="64" t="s">
        <v>2508</v>
      </c>
      <c r="C359" s="61" t="s">
        <v>988</v>
      </c>
      <c r="D359" s="61" t="s">
        <v>989</v>
      </c>
      <c r="E359" s="34" t="s">
        <v>2509</v>
      </c>
      <c r="F359" s="65">
        <v>328</v>
      </c>
      <c r="G359" s="65"/>
      <c r="H359" s="62" t="s">
        <v>987</v>
      </c>
      <c r="I359" s="63" t="s">
        <v>986</v>
      </c>
      <c r="J359" s="60"/>
    </row>
    <row r="360" spans="1:10" s="66" customFormat="1" ht="21" customHeight="1">
      <c r="A360" s="62" t="s">
        <v>770</v>
      </c>
      <c r="B360" s="64" t="s">
        <v>2508</v>
      </c>
      <c r="C360" s="61" t="s">
        <v>152</v>
      </c>
      <c r="D360" s="61" t="s">
        <v>153</v>
      </c>
      <c r="E360" s="34" t="s">
        <v>2509</v>
      </c>
      <c r="F360" s="65">
        <v>329</v>
      </c>
      <c r="G360" s="65"/>
      <c r="H360" s="62" t="s">
        <v>151</v>
      </c>
      <c r="I360" s="63" t="s">
        <v>150</v>
      </c>
      <c r="J360" s="60"/>
    </row>
    <row r="361" spans="1:10" s="66" customFormat="1" ht="21" customHeight="1">
      <c r="A361" s="62" t="s">
        <v>775</v>
      </c>
      <c r="B361" s="64" t="s">
        <v>2508</v>
      </c>
      <c r="C361" s="61" t="s">
        <v>187</v>
      </c>
      <c r="D361" s="61" t="s">
        <v>188</v>
      </c>
      <c r="E361" s="34" t="s">
        <v>2509</v>
      </c>
      <c r="F361" s="65">
        <v>330</v>
      </c>
      <c r="G361" s="65"/>
      <c r="H361" s="62" t="s">
        <v>186</v>
      </c>
      <c r="I361" s="63" t="s">
        <v>185</v>
      </c>
      <c r="J361" s="60"/>
    </row>
    <row r="362" spans="1:10" s="66" customFormat="1" ht="21" customHeight="1">
      <c r="A362" s="62" t="s">
        <v>779</v>
      </c>
      <c r="B362" s="64" t="s">
        <v>2508</v>
      </c>
      <c r="C362" s="61" t="s">
        <v>1086</v>
      </c>
      <c r="D362" s="61" t="s">
        <v>1100</v>
      </c>
      <c r="E362" s="34" t="s">
        <v>2509</v>
      </c>
      <c r="F362" s="65">
        <v>331</v>
      </c>
      <c r="G362" s="65"/>
      <c r="H362" s="62" t="s">
        <v>1099</v>
      </c>
      <c r="I362" s="63" t="s">
        <v>1098</v>
      </c>
      <c r="J362" s="60"/>
    </row>
    <row r="363" spans="1:10" s="66" customFormat="1" ht="21" customHeight="1">
      <c r="A363" s="62" t="s">
        <v>784</v>
      </c>
      <c r="B363" s="64" t="s">
        <v>2508</v>
      </c>
      <c r="C363" s="61" t="s">
        <v>1086</v>
      </c>
      <c r="D363" s="61" t="s">
        <v>1087</v>
      </c>
      <c r="E363" s="34" t="s">
        <v>2509</v>
      </c>
      <c r="F363" s="65">
        <v>332</v>
      </c>
      <c r="G363" s="65"/>
      <c r="H363" s="62" t="s">
        <v>1085</v>
      </c>
      <c r="I363" s="63" t="s">
        <v>1084</v>
      </c>
      <c r="J363" s="60"/>
    </row>
    <row r="364" spans="1:10" s="66" customFormat="1" ht="21" customHeight="1">
      <c r="A364" s="62" t="s">
        <v>789</v>
      </c>
      <c r="B364" s="64" t="s">
        <v>2508</v>
      </c>
      <c r="C364" s="61" t="s">
        <v>528</v>
      </c>
      <c r="D364" s="61" t="s">
        <v>529</v>
      </c>
      <c r="E364" s="34" t="s">
        <v>2509</v>
      </c>
      <c r="F364" s="65">
        <v>333</v>
      </c>
      <c r="G364" s="65"/>
      <c r="H364" s="62" t="s">
        <v>527</v>
      </c>
      <c r="I364" s="63" t="s">
        <v>526</v>
      </c>
      <c r="J364" s="60"/>
    </row>
    <row r="365" spans="1:10" s="66" customFormat="1" ht="21" customHeight="1">
      <c r="A365" s="62" t="s">
        <v>794</v>
      </c>
      <c r="B365" s="64" t="s">
        <v>2508</v>
      </c>
      <c r="C365" s="61" t="s">
        <v>969</v>
      </c>
      <c r="D365" s="61" t="s">
        <v>970</v>
      </c>
      <c r="E365" s="34" t="s">
        <v>2509</v>
      </c>
      <c r="F365" s="65">
        <v>334</v>
      </c>
      <c r="G365" s="65"/>
      <c r="H365" s="62" t="s">
        <v>968</v>
      </c>
      <c r="I365" s="63" t="s">
        <v>967</v>
      </c>
      <c r="J365" s="60"/>
    </row>
    <row r="366" spans="1:10" s="66" customFormat="1" ht="21" customHeight="1">
      <c r="A366" s="62" t="s">
        <v>799</v>
      </c>
      <c r="B366" s="64" t="s">
        <v>2508</v>
      </c>
      <c r="C366" s="61" t="s">
        <v>282</v>
      </c>
      <c r="D366" s="61" t="s">
        <v>283</v>
      </c>
      <c r="E366" s="34" t="s">
        <v>2509</v>
      </c>
      <c r="F366" s="65">
        <v>335</v>
      </c>
      <c r="G366" s="65"/>
      <c r="H366" s="62" t="s">
        <v>281</v>
      </c>
      <c r="I366" s="63" t="s">
        <v>280</v>
      </c>
      <c r="J366" s="60"/>
    </row>
    <row r="367" spans="1:10" s="66" customFormat="1" ht="21" customHeight="1">
      <c r="A367" s="62" t="s">
        <v>804</v>
      </c>
      <c r="B367" s="64" t="s">
        <v>2508</v>
      </c>
      <c r="C367" s="61" t="s">
        <v>71</v>
      </c>
      <c r="D367" s="61" t="s">
        <v>445</v>
      </c>
      <c r="E367" s="34" t="s">
        <v>2509</v>
      </c>
      <c r="F367" s="65">
        <v>336</v>
      </c>
      <c r="G367" s="65"/>
      <c r="H367" s="62" t="s">
        <v>444</v>
      </c>
      <c r="I367" s="63" t="s">
        <v>443</v>
      </c>
      <c r="J367" s="60"/>
    </row>
    <row r="368" spans="1:10" s="66" customFormat="1" ht="21" customHeight="1">
      <c r="A368" s="62" t="s">
        <v>809</v>
      </c>
      <c r="B368" s="64" t="s">
        <v>2508</v>
      </c>
      <c r="C368" s="61" t="s">
        <v>71</v>
      </c>
      <c r="D368" s="61" t="s">
        <v>72</v>
      </c>
      <c r="E368" s="34" t="s">
        <v>2509</v>
      </c>
      <c r="F368" s="65">
        <v>337</v>
      </c>
      <c r="G368" s="65"/>
      <c r="H368" s="62" t="s">
        <v>70</v>
      </c>
      <c r="I368" s="63" t="s">
        <v>69</v>
      </c>
      <c r="J368" s="60"/>
    </row>
    <row r="369" spans="1:10" s="66" customFormat="1" ht="21" customHeight="1">
      <c r="A369" s="62" t="s">
        <v>814</v>
      </c>
      <c r="B369" s="64" t="s">
        <v>2508</v>
      </c>
      <c r="C369" s="61" t="s">
        <v>277</v>
      </c>
      <c r="D369" s="61" t="s">
        <v>874</v>
      </c>
      <c r="E369" s="34" t="s">
        <v>2509</v>
      </c>
      <c r="F369" s="65">
        <v>338</v>
      </c>
      <c r="G369" s="65"/>
      <c r="H369" s="62" t="s">
        <v>873</v>
      </c>
      <c r="I369" s="63" t="s">
        <v>872</v>
      </c>
      <c r="J369" s="60"/>
    </row>
    <row r="370" spans="1:10" s="66" customFormat="1" ht="21" customHeight="1">
      <c r="A370" s="62" t="s">
        <v>818</v>
      </c>
      <c r="B370" s="64" t="s">
        <v>2508</v>
      </c>
      <c r="C370" s="61" t="s">
        <v>277</v>
      </c>
      <c r="D370" s="61" t="s">
        <v>278</v>
      </c>
      <c r="E370" s="34" t="s">
        <v>2509</v>
      </c>
      <c r="F370" s="65">
        <v>339</v>
      </c>
      <c r="G370" s="65"/>
      <c r="H370" s="62" t="s">
        <v>276</v>
      </c>
      <c r="I370" s="63" t="s">
        <v>275</v>
      </c>
      <c r="J370" s="60"/>
    </row>
    <row r="371" spans="1:10" s="66" customFormat="1" ht="21" customHeight="1">
      <c r="A371" s="62" t="s">
        <v>823</v>
      </c>
      <c r="B371" s="64" t="s">
        <v>2508</v>
      </c>
      <c r="C371" s="61" t="s">
        <v>172</v>
      </c>
      <c r="D371" s="61" t="s">
        <v>927</v>
      </c>
      <c r="E371" s="34" t="s">
        <v>2509</v>
      </c>
      <c r="F371" s="65">
        <v>340</v>
      </c>
      <c r="G371" s="65"/>
      <c r="H371" s="62" t="s">
        <v>926</v>
      </c>
      <c r="I371" s="63" t="s">
        <v>925</v>
      </c>
      <c r="J371" s="60"/>
    </row>
    <row r="372" spans="1:10" s="66" customFormat="1" ht="21" customHeight="1">
      <c r="A372" s="62" t="s">
        <v>828</v>
      </c>
      <c r="B372" s="64" t="s">
        <v>2508</v>
      </c>
      <c r="C372" s="61" t="s">
        <v>172</v>
      </c>
      <c r="D372" s="61" t="s">
        <v>173</v>
      </c>
      <c r="E372" s="34" t="s">
        <v>2509</v>
      </c>
      <c r="F372" s="65">
        <v>341</v>
      </c>
      <c r="G372" s="65"/>
      <c r="H372" s="62" t="s">
        <v>171</v>
      </c>
      <c r="I372" s="63" t="s">
        <v>170</v>
      </c>
      <c r="J372" s="60"/>
    </row>
    <row r="373" spans="1:10" s="66" customFormat="1" ht="21" customHeight="1">
      <c r="A373" s="62" t="s">
        <v>833</v>
      </c>
      <c r="B373" s="64" t="s">
        <v>2508</v>
      </c>
      <c r="C373" s="61" t="s">
        <v>252</v>
      </c>
      <c r="D373" s="61" t="s">
        <v>253</v>
      </c>
      <c r="E373" s="34" t="s">
        <v>2509</v>
      </c>
      <c r="F373" s="65">
        <v>342</v>
      </c>
      <c r="G373" s="65"/>
      <c r="H373" s="62" t="s">
        <v>251</v>
      </c>
      <c r="I373" s="63" t="s">
        <v>250</v>
      </c>
      <c r="J373" s="60"/>
    </row>
    <row r="374" spans="1:10" s="66" customFormat="1" ht="21" customHeight="1">
      <c r="A374" s="62" t="s">
        <v>837</v>
      </c>
      <c r="B374" s="64" t="s">
        <v>2508</v>
      </c>
      <c r="C374" s="61" t="s">
        <v>101</v>
      </c>
      <c r="D374" s="61" t="s">
        <v>102</v>
      </c>
      <c r="E374" s="34" t="s">
        <v>2509</v>
      </c>
      <c r="F374" s="65">
        <v>343</v>
      </c>
      <c r="G374" s="65"/>
      <c r="H374" s="62" t="s">
        <v>100</v>
      </c>
      <c r="I374" s="63" t="s">
        <v>99</v>
      </c>
      <c r="J374" s="60"/>
    </row>
    <row r="375" spans="1:10" s="66" customFormat="1" ht="21" customHeight="1">
      <c r="A375" s="62" t="s">
        <v>842</v>
      </c>
      <c r="B375" s="64" t="s">
        <v>2508</v>
      </c>
      <c r="C375" s="61" t="s">
        <v>242</v>
      </c>
      <c r="D375" s="61" t="s">
        <v>243</v>
      </c>
      <c r="E375" s="34" t="s">
        <v>2509</v>
      </c>
      <c r="F375" s="65">
        <v>344</v>
      </c>
      <c r="G375" s="65"/>
      <c r="H375" s="62" t="s">
        <v>241</v>
      </c>
      <c r="I375" s="63" t="s">
        <v>240</v>
      </c>
      <c r="J375" s="60"/>
    </row>
    <row r="376" spans="1:10" s="66" customFormat="1" ht="21" customHeight="1">
      <c r="A376" s="62" t="s">
        <v>846</v>
      </c>
      <c r="B376" s="64" t="s">
        <v>2508</v>
      </c>
      <c r="C376" s="61" t="s">
        <v>1367</v>
      </c>
      <c r="D376" s="61" t="s">
        <v>1368</v>
      </c>
      <c r="E376" s="34" t="s">
        <v>2509</v>
      </c>
      <c r="F376" s="65">
        <v>345</v>
      </c>
      <c r="G376" s="65"/>
      <c r="H376" s="62" t="s">
        <v>1366</v>
      </c>
      <c r="I376" s="63" t="s">
        <v>1365</v>
      </c>
      <c r="J376" s="60"/>
    </row>
    <row r="377" spans="1:10" s="66" customFormat="1" ht="21" customHeight="1">
      <c r="A377" s="62" t="s">
        <v>851</v>
      </c>
      <c r="B377" s="64" t="s">
        <v>2508</v>
      </c>
      <c r="C377" s="61" t="s">
        <v>912</v>
      </c>
      <c r="D377" s="61" t="s">
        <v>913</v>
      </c>
      <c r="E377" s="34" t="s">
        <v>2509</v>
      </c>
      <c r="F377" s="65">
        <v>346</v>
      </c>
      <c r="G377" s="65"/>
      <c r="H377" s="62" t="s">
        <v>911</v>
      </c>
      <c r="I377" s="63" t="s">
        <v>910</v>
      </c>
      <c r="J377" s="60"/>
    </row>
    <row r="378" spans="1:10" s="45" customFormat="1" ht="21" customHeight="1">
      <c r="A378" s="62"/>
      <c r="B378" s="61"/>
      <c r="C378" s="61"/>
      <c r="D378" s="61"/>
      <c r="E378" s="34"/>
      <c r="F378" s="57"/>
      <c r="G378" s="57"/>
      <c r="H378" s="62"/>
      <c r="I378" s="62"/>
      <c r="J378" s="62"/>
    </row>
    <row r="379" spans="1:10" s="45" customFormat="1" ht="21" customHeight="1">
      <c r="A379" s="62"/>
      <c r="B379" s="61"/>
      <c r="C379" s="61"/>
      <c r="D379" s="61"/>
      <c r="E379" s="34"/>
      <c r="F379" s="57"/>
      <c r="G379" s="57"/>
      <c r="H379" s="62"/>
      <c r="I379" s="63"/>
      <c r="J379" s="60"/>
    </row>
    <row r="380" spans="1:10" s="45" customFormat="1" ht="21" customHeight="1">
      <c r="A380" s="62"/>
      <c r="B380" s="61"/>
      <c r="C380" s="61"/>
      <c r="D380" s="61"/>
      <c r="E380" s="34"/>
      <c r="F380" s="57"/>
      <c r="G380" s="57"/>
      <c r="H380" s="62"/>
      <c r="I380" s="62"/>
      <c r="J380" s="62"/>
    </row>
    <row r="381" spans="1:10" s="45" customFormat="1" ht="21" customHeight="1">
      <c r="A381" s="62"/>
      <c r="B381" s="61"/>
      <c r="C381" s="61"/>
      <c r="D381" s="61"/>
      <c r="E381" s="34"/>
      <c r="F381" s="57"/>
      <c r="G381" s="57"/>
      <c r="H381" s="62"/>
      <c r="I381" s="63"/>
      <c r="J381" s="60"/>
    </row>
    <row r="382" spans="1:10" s="45" customFormat="1" ht="21" customHeight="1">
      <c r="A382" s="62"/>
      <c r="B382" s="61"/>
      <c r="C382" s="61"/>
      <c r="D382" s="61"/>
      <c r="E382" s="34"/>
      <c r="F382" s="57"/>
      <c r="G382" s="57"/>
      <c r="H382" s="62"/>
      <c r="I382" s="62"/>
      <c r="J382" s="62"/>
    </row>
    <row r="383" spans="1:10" s="45" customFormat="1" ht="21" customHeight="1">
      <c r="A383" s="62"/>
      <c r="B383" s="61"/>
      <c r="C383" s="61"/>
      <c r="D383" s="61"/>
      <c r="E383" s="34"/>
      <c r="F383" s="57"/>
      <c r="G383" s="57"/>
      <c r="H383" s="62"/>
      <c r="I383" s="63"/>
      <c r="J383" s="60"/>
    </row>
    <row r="384" spans="1:10" s="45" customFormat="1" ht="21" customHeight="1">
      <c r="A384" s="62"/>
      <c r="B384" s="61"/>
      <c r="C384" s="61"/>
      <c r="D384" s="61"/>
      <c r="E384" s="34"/>
      <c r="F384" s="57"/>
      <c r="G384" s="57"/>
      <c r="H384" s="62"/>
      <c r="I384" s="62"/>
      <c r="J384" s="62"/>
    </row>
    <row r="385" spans="1:10" ht="57.75" customHeight="1">
      <c r="A385" s="92" t="s">
        <v>2514</v>
      </c>
      <c r="B385" s="92"/>
      <c r="C385" s="92"/>
      <c r="D385" s="92"/>
      <c r="E385" s="92"/>
      <c r="F385" s="92"/>
      <c r="G385" s="92"/>
    </row>
    <row r="386" spans="1:10" s="32" customFormat="1" ht="30" customHeight="1">
      <c r="A386" s="46" t="s">
        <v>989</v>
      </c>
      <c r="B386" s="93" t="s">
        <v>4</v>
      </c>
      <c r="C386" s="94"/>
      <c r="D386" s="47" t="s">
        <v>5</v>
      </c>
      <c r="E386" s="47" t="s">
        <v>2507</v>
      </c>
      <c r="F386" s="48" t="s">
        <v>2512</v>
      </c>
      <c r="G386" s="48" t="s">
        <v>6</v>
      </c>
      <c r="H386" s="55" t="s">
        <v>2</v>
      </c>
      <c r="I386" s="55" t="s">
        <v>1</v>
      </c>
      <c r="J386" s="55" t="s">
        <v>2286</v>
      </c>
    </row>
    <row r="387" spans="1:10" s="66" customFormat="1" ht="21" customHeight="1">
      <c r="A387" s="62" t="s">
        <v>7</v>
      </c>
      <c r="B387" s="64" t="s">
        <v>2508</v>
      </c>
      <c r="C387" s="61" t="s">
        <v>325</v>
      </c>
      <c r="D387" s="61" t="s">
        <v>326</v>
      </c>
      <c r="E387" s="34" t="s">
        <v>2509</v>
      </c>
      <c r="F387" s="65">
        <v>347</v>
      </c>
      <c r="G387" s="65"/>
      <c r="H387" s="62" t="s">
        <v>324</v>
      </c>
      <c r="I387" s="63" t="s">
        <v>323</v>
      </c>
      <c r="J387" s="60"/>
    </row>
    <row r="388" spans="1:10" s="66" customFormat="1" ht="21" customHeight="1">
      <c r="A388" s="62" t="s">
        <v>13</v>
      </c>
      <c r="B388" s="64" t="s">
        <v>2508</v>
      </c>
      <c r="C388" s="61" t="s">
        <v>1530</v>
      </c>
      <c r="D388" s="61" t="s">
        <v>1531</v>
      </c>
      <c r="E388" s="34" t="s">
        <v>2510</v>
      </c>
      <c r="F388" s="65">
        <v>348</v>
      </c>
      <c r="G388" s="65"/>
      <c r="H388" s="62" t="s">
        <v>1529</v>
      </c>
      <c r="I388" s="62" t="s">
        <v>2092</v>
      </c>
      <c r="J388" s="62" t="s">
        <v>2313</v>
      </c>
    </row>
    <row r="389" spans="1:10" s="66" customFormat="1" ht="21" customHeight="1">
      <c r="A389" s="62" t="s">
        <v>18</v>
      </c>
      <c r="B389" s="64" t="s">
        <v>2508</v>
      </c>
      <c r="C389" s="61" t="s">
        <v>51</v>
      </c>
      <c r="D389" s="61" t="s">
        <v>52</v>
      </c>
      <c r="E389" s="34" t="s">
        <v>2509</v>
      </c>
      <c r="F389" s="65">
        <v>349</v>
      </c>
      <c r="G389" s="65"/>
      <c r="H389" s="62" t="s">
        <v>50</v>
      </c>
      <c r="I389" s="63" t="s">
        <v>49</v>
      </c>
      <c r="J389" s="60"/>
    </row>
    <row r="390" spans="1:10" s="66" customFormat="1" ht="21" customHeight="1">
      <c r="A390" s="62" t="s">
        <v>23</v>
      </c>
      <c r="B390" s="64" t="s">
        <v>2508</v>
      </c>
      <c r="C390" s="61" t="s">
        <v>212</v>
      </c>
      <c r="D390" s="61" t="s">
        <v>1475</v>
      </c>
      <c r="E390" s="34" t="s">
        <v>2510</v>
      </c>
      <c r="F390" s="65">
        <v>350</v>
      </c>
      <c r="G390" s="65"/>
      <c r="H390" s="62" t="s">
        <v>1474</v>
      </c>
      <c r="I390" s="62" t="s">
        <v>2071</v>
      </c>
      <c r="J390" s="62" t="s">
        <v>2292</v>
      </c>
    </row>
    <row r="391" spans="1:10" s="66" customFormat="1" ht="21" customHeight="1">
      <c r="A391" s="62" t="s">
        <v>28</v>
      </c>
      <c r="B391" s="64" t="s">
        <v>2508</v>
      </c>
      <c r="C391" s="61" t="s">
        <v>350</v>
      </c>
      <c r="D391" s="61" t="s">
        <v>351</v>
      </c>
      <c r="E391" s="34" t="s">
        <v>2509</v>
      </c>
      <c r="F391" s="65">
        <v>351</v>
      </c>
      <c r="G391" s="65"/>
      <c r="H391" s="62" t="s">
        <v>349</v>
      </c>
      <c r="I391" s="63" t="s">
        <v>348</v>
      </c>
      <c r="J391" s="60"/>
    </row>
    <row r="392" spans="1:10" s="66" customFormat="1" ht="21" customHeight="1">
      <c r="A392" s="62" t="s">
        <v>33</v>
      </c>
      <c r="B392" s="64" t="s">
        <v>2508</v>
      </c>
      <c r="C392" s="61" t="s">
        <v>2060</v>
      </c>
      <c r="D392" s="61" t="s">
        <v>2061</v>
      </c>
      <c r="E392" s="34" t="s">
        <v>2510</v>
      </c>
      <c r="F392" s="65">
        <v>352</v>
      </c>
      <c r="G392" s="65"/>
      <c r="H392" s="62" t="s">
        <v>2059</v>
      </c>
      <c r="I392" s="62" t="s">
        <v>2283</v>
      </c>
      <c r="J392" s="62" t="s">
        <v>2504</v>
      </c>
    </row>
    <row r="393" spans="1:10" s="66" customFormat="1" ht="21" customHeight="1">
      <c r="A393" s="62" t="s">
        <v>38</v>
      </c>
      <c r="B393" s="64" t="s">
        <v>2508</v>
      </c>
      <c r="C393" s="61" t="s">
        <v>587</v>
      </c>
      <c r="D393" s="61" t="s">
        <v>588</v>
      </c>
      <c r="E393" s="34" t="s">
        <v>2509</v>
      </c>
      <c r="F393" s="65">
        <v>353</v>
      </c>
      <c r="G393" s="65"/>
      <c r="H393" s="62" t="s">
        <v>586</v>
      </c>
      <c r="I393" s="63" t="s">
        <v>585</v>
      </c>
      <c r="J393" s="60"/>
    </row>
    <row r="394" spans="1:10" s="66" customFormat="1" ht="21" customHeight="1">
      <c r="A394" s="62" t="s">
        <v>43</v>
      </c>
      <c r="B394" s="64" t="s">
        <v>2508</v>
      </c>
      <c r="C394" s="61" t="s">
        <v>2035</v>
      </c>
      <c r="D394" s="61" t="s">
        <v>2036</v>
      </c>
      <c r="E394" s="34" t="s">
        <v>2510</v>
      </c>
      <c r="F394" s="65">
        <v>354</v>
      </c>
      <c r="G394" s="65"/>
      <c r="H394" s="62" t="s">
        <v>2034</v>
      </c>
      <c r="I394" s="62" t="s">
        <v>2274</v>
      </c>
      <c r="J394" s="62" t="s">
        <v>2495</v>
      </c>
    </row>
    <row r="395" spans="1:10" s="66" customFormat="1" ht="21" customHeight="1">
      <c r="A395" s="62" t="s">
        <v>48</v>
      </c>
      <c r="B395" s="64" t="s">
        <v>2508</v>
      </c>
      <c r="C395" s="61" t="s">
        <v>523</v>
      </c>
      <c r="D395" s="61" t="s">
        <v>524</v>
      </c>
      <c r="E395" s="34" t="s">
        <v>2509</v>
      </c>
      <c r="F395" s="65">
        <v>355</v>
      </c>
      <c r="G395" s="65"/>
      <c r="H395" s="62" t="s">
        <v>522</v>
      </c>
      <c r="I395" s="63" t="s">
        <v>521</v>
      </c>
      <c r="J395" s="60"/>
    </row>
    <row r="396" spans="1:10" s="66" customFormat="1" ht="21" customHeight="1">
      <c r="A396" s="62" t="s">
        <v>53</v>
      </c>
      <c r="B396" s="64" t="s">
        <v>2508</v>
      </c>
      <c r="C396" s="61" t="s">
        <v>1979</v>
      </c>
      <c r="D396" s="61" t="s">
        <v>123</v>
      </c>
      <c r="E396" s="34" t="s">
        <v>2510</v>
      </c>
      <c r="F396" s="65">
        <v>356</v>
      </c>
      <c r="G396" s="65"/>
      <c r="H396" s="62" t="s">
        <v>1978</v>
      </c>
      <c r="I396" s="62" t="s">
        <v>2253</v>
      </c>
      <c r="J396" s="62" t="s">
        <v>2474</v>
      </c>
    </row>
    <row r="397" spans="1:10" s="66" customFormat="1" ht="21" customHeight="1">
      <c r="A397" s="62" t="s">
        <v>58</v>
      </c>
      <c r="B397" s="64" t="s">
        <v>2508</v>
      </c>
      <c r="C397" s="61" t="s">
        <v>1179</v>
      </c>
      <c r="D397" s="61" t="s">
        <v>1180</v>
      </c>
      <c r="E397" s="34" t="s">
        <v>2509</v>
      </c>
      <c r="F397" s="65">
        <v>357</v>
      </c>
      <c r="G397" s="65"/>
      <c r="H397" s="62" t="s">
        <v>1178</v>
      </c>
      <c r="I397" s="63" t="s">
        <v>1177</v>
      </c>
      <c r="J397" s="60"/>
    </row>
    <row r="398" spans="1:10" s="66" customFormat="1" ht="21" customHeight="1">
      <c r="A398" s="62" t="s">
        <v>63</v>
      </c>
      <c r="B398" s="64" t="s">
        <v>2508</v>
      </c>
      <c r="C398" s="61" t="s">
        <v>1779</v>
      </c>
      <c r="D398" s="61" t="s">
        <v>1780</v>
      </c>
      <c r="E398" s="34" t="s">
        <v>2510</v>
      </c>
      <c r="F398" s="65">
        <v>358</v>
      </c>
      <c r="G398" s="65"/>
      <c r="H398" s="62" t="s">
        <v>1778</v>
      </c>
      <c r="I398" s="62" t="s">
        <v>2180</v>
      </c>
      <c r="J398" s="62" t="s">
        <v>2401</v>
      </c>
    </row>
    <row r="399" spans="1:10" s="66" customFormat="1" ht="21" customHeight="1">
      <c r="A399" s="62" t="s">
        <v>68</v>
      </c>
      <c r="B399" s="64" t="s">
        <v>2508</v>
      </c>
      <c r="C399" s="61" t="s">
        <v>21</v>
      </c>
      <c r="D399" s="61" t="s">
        <v>22</v>
      </c>
      <c r="E399" s="34" t="s">
        <v>2509</v>
      </c>
      <c r="F399" s="65">
        <v>359</v>
      </c>
      <c r="G399" s="65"/>
      <c r="H399" s="62" t="s">
        <v>20</v>
      </c>
      <c r="I399" s="63" t="s">
        <v>19</v>
      </c>
      <c r="J399" s="60"/>
    </row>
    <row r="400" spans="1:10" s="66" customFormat="1" ht="21" customHeight="1">
      <c r="A400" s="62" t="s">
        <v>73</v>
      </c>
      <c r="B400" s="64" t="s">
        <v>2508</v>
      </c>
      <c r="C400" s="61" t="s">
        <v>46</v>
      </c>
      <c r="D400" s="61" t="s">
        <v>1638</v>
      </c>
      <c r="E400" s="34" t="s">
        <v>2510</v>
      </c>
      <c r="F400" s="65">
        <v>360</v>
      </c>
      <c r="G400" s="65"/>
      <c r="H400" s="62" t="s">
        <v>1637</v>
      </c>
      <c r="I400" s="62" t="s">
        <v>2130</v>
      </c>
      <c r="J400" s="62" t="s">
        <v>2351</v>
      </c>
    </row>
    <row r="401" spans="1:10" s="66" customFormat="1" ht="21" customHeight="1">
      <c r="A401" s="62" t="s">
        <v>78</v>
      </c>
      <c r="B401" s="64" t="s">
        <v>2508</v>
      </c>
      <c r="C401" s="61" t="s">
        <v>117</v>
      </c>
      <c r="D401" s="61" t="s">
        <v>118</v>
      </c>
      <c r="E401" s="34" t="s">
        <v>2509</v>
      </c>
      <c r="F401" s="65">
        <v>361</v>
      </c>
      <c r="G401" s="65"/>
      <c r="H401" s="62" t="s">
        <v>116</v>
      </c>
      <c r="I401" s="63" t="s">
        <v>115</v>
      </c>
      <c r="J401" s="60"/>
    </row>
    <row r="402" spans="1:10" s="66" customFormat="1" ht="21" customHeight="1">
      <c r="A402" s="62" t="s">
        <v>83</v>
      </c>
      <c r="B402" s="64" t="s">
        <v>2508</v>
      </c>
      <c r="C402" s="61" t="s">
        <v>1492</v>
      </c>
      <c r="D402" s="61" t="s">
        <v>1493</v>
      </c>
      <c r="E402" s="34" t="s">
        <v>2510</v>
      </c>
      <c r="F402" s="65">
        <v>362</v>
      </c>
      <c r="G402" s="65"/>
      <c r="H402" s="62" t="s">
        <v>1491</v>
      </c>
      <c r="I402" s="62" t="s">
        <v>2078</v>
      </c>
      <c r="J402" s="62" t="s">
        <v>2299</v>
      </c>
    </row>
    <row r="403" spans="1:10" s="66" customFormat="1" ht="21" customHeight="1">
      <c r="A403" s="62" t="s">
        <v>88</v>
      </c>
      <c r="B403" s="64" t="s">
        <v>2508</v>
      </c>
      <c r="C403" s="61" t="s">
        <v>508</v>
      </c>
      <c r="D403" s="61" t="s">
        <v>509</v>
      </c>
      <c r="E403" s="34" t="s">
        <v>2509</v>
      </c>
      <c r="F403" s="65">
        <v>363</v>
      </c>
      <c r="G403" s="65"/>
      <c r="H403" s="62" t="s">
        <v>507</v>
      </c>
      <c r="I403" s="63" t="s">
        <v>506</v>
      </c>
      <c r="J403" s="60"/>
    </row>
    <row r="404" spans="1:10" s="66" customFormat="1" ht="21" customHeight="1">
      <c r="A404" s="62" t="s">
        <v>93</v>
      </c>
      <c r="B404" s="64" t="s">
        <v>2508</v>
      </c>
      <c r="C404" s="61" t="s">
        <v>1911</v>
      </c>
      <c r="D404" s="61" t="s">
        <v>1912</v>
      </c>
      <c r="E404" s="34" t="s">
        <v>2510</v>
      </c>
      <c r="F404" s="65">
        <v>364</v>
      </c>
      <c r="G404" s="65"/>
      <c r="H404" s="62" t="s">
        <v>1910</v>
      </c>
      <c r="I404" s="62" t="s">
        <v>2229</v>
      </c>
      <c r="J404" s="62" t="s">
        <v>2450</v>
      </c>
    </row>
    <row r="405" spans="1:10" s="66" customFormat="1" ht="21" customHeight="1">
      <c r="A405" s="62" t="s">
        <v>98</v>
      </c>
      <c r="B405" s="64" t="s">
        <v>2508</v>
      </c>
      <c r="C405" s="61" t="s">
        <v>508</v>
      </c>
      <c r="D405" s="61" t="s">
        <v>845</v>
      </c>
      <c r="E405" s="34" t="s">
        <v>2509</v>
      </c>
      <c r="F405" s="65">
        <v>365</v>
      </c>
      <c r="G405" s="65"/>
      <c r="H405" s="62" t="s">
        <v>844</v>
      </c>
      <c r="I405" s="63" t="s">
        <v>843</v>
      </c>
      <c r="J405" s="60"/>
    </row>
    <row r="406" spans="1:10" s="66" customFormat="1" ht="21" customHeight="1">
      <c r="A406" s="62" t="s">
        <v>103</v>
      </c>
      <c r="B406" s="64" t="s">
        <v>2508</v>
      </c>
      <c r="C406" s="61" t="s">
        <v>2012</v>
      </c>
      <c r="D406" s="61" t="s">
        <v>2013</v>
      </c>
      <c r="E406" s="34" t="s">
        <v>2510</v>
      </c>
      <c r="F406" s="65">
        <v>366</v>
      </c>
      <c r="G406" s="65"/>
      <c r="H406" s="62" t="s">
        <v>2011</v>
      </c>
      <c r="I406" s="62" t="s">
        <v>2266</v>
      </c>
      <c r="J406" s="62" t="s">
        <v>2487</v>
      </c>
    </row>
    <row r="407" spans="1:10" s="66" customFormat="1" ht="21" customHeight="1">
      <c r="A407" s="62" t="s">
        <v>108</v>
      </c>
      <c r="B407" s="64" t="s">
        <v>2508</v>
      </c>
      <c r="C407" s="61" t="s">
        <v>212</v>
      </c>
      <c r="D407" s="61" t="s">
        <v>213</v>
      </c>
      <c r="E407" s="34" t="s">
        <v>2509</v>
      </c>
      <c r="F407" s="65">
        <v>367</v>
      </c>
      <c r="G407" s="65"/>
      <c r="H407" s="62" t="s">
        <v>211</v>
      </c>
      <c r="I407" s="63" t="s">
        <v>210</v>
      </c>
      <c r="J407" s="60"/>
    </row>
    <row r="408" spans="1:10" s="66" customFormat="1" ht="21" customHeight="1">
      <c r="A408" s="62" t="s">
        <v>113</v>
      </c>
      <c r="B408" s="64" t="s">
        <v>2508</v>
      </c>
      <c r="C408" s="61" t="s">
        <v>1791</v>
      </c>
      <c r="D408" s="61" t="s">
        <v>1792</v>
      </c>
      <c r="E408" s="34" t="s">
        <v>2510</v>
      </c>
      <c r="F408" s="65">
        <v>368</v>
      </c>
      <c r="G408" s="65"/>
      <c r="H408" s="62" t="s">
        <v>1790</v>
      </c>
      <c r="I408" s="62" t="s">
        <v>2184</v>
      </c>
      <c r="J408" s="62" t="s">
        <v>2405</v>
      </c>
    </row>
    <row r="409" spans="1:10" s="66" customFormat="1" ht="21" customHeight="1">
      <c r="A409" s="62" t="s">
        <v>114</v>
      </c>
      <c r="B409" s="64" t="s">
        <v>2508</v>
      </c>
      <c r="C409" s="61" t="s">
        <v>420</v>
      </c>
      <c r="D409" s="61" t="s">
        <v>421</v>
      </c>
      <c r="E409" s="34" t="s">
        <v>2509</v>
      </c>
      <c r="F409" s="65">
        <v>369</v>
      </c>
      <c r="G409" s="65"/>
      <c r="H409" s="62" t="s">
        <v>419</v>
      </c>
      <c r="I409" s="63" t="s">
        <v>418</v>
      </c>
      <c r="J409" s="60"/>
    </row>
    <row r="410" spans="1:10" s="66" customFormat="1" ht="21" customHeight="1">
      <c r="A410" s="62" t="s">
        <v>119</v>
      </c>
      <c r="B410" s="64" t="s">
        <v>2508</v>
      </c>
      <c r="C410" s="61" t="s">
        <v>2006</v>
      </c>
      <c r="D410" s="61" t="s">
        <v>2007</v>
      </c>
      <c r="E410" s="34" t="s">
        <v>2510</v>
      </c>
      <c r="F410" s="65">
        <v>370</v>
      </c>
      <c r="G410" s="65"/>
      <c r="H410" s="62" t="s">
        <v>2005</v>
      </c>
      <c r="I410" s="62" t="s">
        <v>2263</v>
      </c>
      <c r="J410" s="62" t="s">
        <v>2484</v>
      </c>
    </row>
    <row r="411" spans="1:10" s="66" customFormat="1" ht="21" customHeight="1">
      <c r="A411" s="62" t="s">
        <v>124</v>
      </c>
      <c r="B411" s="64" t="s">
        <v>2508</v>
      </c>
      <c r="C411" s="61" t="s">
        <v>459</v>
      </c>
      <c r="D411" s="61" t="s">
        <v>460</v>
      </c>
      <c r="E411" s="34" t="s">
        <v>2509</v>
      </c>
      <c r="F411" s="65">
        <v>371</v>
      </c>
      <c r="G411" s="65"/>
      <c r="H411" s="62" t="s">
        <v>458</v>
      </c>
      <c r="I411" s="63" t="s">
        <v>457</v>
      </c>
      <c r="J411" s="60"/>
    </row>
    <row r="412" spans="1:10" s="66" customFormat="1" ht="21" customHeight="1">
      <c r="A412" s="62" t="s">
        <v>129</v>
      </c>
      <c r="B412" s="64" t="s">
        <v>2508</v>
      </c>
      <c r="C412" s="61" t="s">
        <v>1627</v>
      </c>
      <c r="D412" s="61" t="s">
        <v>1628</v>
      </c>
      <c r="E412" s="34" t="s">
        <v>2510</v>
      </c>
      <c r="F412" s="65">
        <v>372</v>
      </c>
      <c r="G412" s="65"/>
      <c r="H412" s="62" t="s">
        <v>1626</v>
      </c>
      <c r="I412" s="62" t="s">
        <v>2126</v>
      </c>
      <c r="J412" s="62" t="s">
        <v>2347</v>
      </c>
    </row>
    <row r="413" spans="1:10" s="66" customFormat="1" ht="21" customHeight="1">
      <c r="A413" s="62" t="s">
        <v>134</v>
      </c>
      <c r="B413" s="64" t="s">
        <v>2508</v>
      </c>
      <c r="C413" s="61" t="s">
        <v>1307</v>
      </c>
      <c r="D413" s="61" t="s">
        <v>1308</v>
      </c>
      <c r="E413" s="34" t="s">
        <v>2509</v>
      </c>
      <c r="F413" s="65">
        <v>373</v>
      </c>
      <c r="G413" s="65"/>
      <c r="H413" s="62" t="s">
        <v>1306</v>
      </c>
      <c r="I413" s="63" t="s">
        <v>1305</v>
      </c>
      <c r="J413" s="60"/>
    </row>
    <row r="414" spans="1:10" s="66" customFormat="1" ht="21" customHeight="1">
      <c r="A414" s="62" t="s">
        <v>139</v>
      </c>
      <c r="B414" s="64" t="s">
        <v>2508</v>
      </c>
      <c r="C414" s="61" t="s">
        <v>1686</v>
      </c>
      <c r="D414" s="61" t="s">
        <v>1687</v>
      </c>
      <c r="E414" s="34" t="s">
        <v>2510</v>
      </c>
      <c r="F414" s="65">
        <v>374</v>
      </c>
      <c r="G414" s="65"/>
      <c r="H414" s="62" t="s">
        <v>1685</v>
      </c>
      <c r="I414" s="62" t="s">
        <v>2147</v>
      </c>
      <c r="J414" s="62" t="s">
        <v>2368</v>
      </c>
    </row>
    <row r="415" spans="1:10" s="66" customFormat="1" ht="21" customHeight="1">
      <c r="A415" s="62" t="s">
        <v>144</v>
      </c>
      <c r="B415" s="64" t="s">
        <v>2508</v>
      </c>
      <c r="C415" s="61" t="s">
        <v>621</v>
      </c>
      <c r="D415" s="61" t="s">
        <v>622</v>
      </c>
      <c r="E415" s="34" t="s">
        <v>2509</v>
      </c>
      <c r="F415" s="65">
        <v>375</v>
      </c>
      <c r="G415" s="65"/>
      <c r="H415" s="62" t="s">
        <v>620</v>
      </c>
      <c r="I415" s="63" t="s">
        <v>619</v>
      </c>
      <c r="J415" s="60"/>
    </row>
    <row r="416" spans="1:10" s="66" customFormat="1" ht="21" customHeight="1">
      <c r="A416" s="62" t="s">
        <v>149</v>
      </c>
      <c r="B416" s="64" t="s">
        <v>2508</v>
      </c>
      <c r="C416" s="61" t="s">
        <v>2030</v>
      </c>
      <c r="D416" s="61" t="s">
        <v>2031</v>
      </c>
      <c r="E416" s="34" t="s">
        <v>2510</v>
      </c>
      <c r="F416" s="65">
        <v>376</v>
      </c>
      <c r="G416" s="65"/>
      <c r="H416" s="62" t="s">
        <v>2029</v>
      </c>
      <c r="I416" s="62" t="s">
        <v>2272</v>
      </c>
      <c r="J416" s="62" t="s">
        <v>2493</v>
      </c>
    </row>
    <row r="417" spans="1:10" ht="57.75" customHeight="1">
      <c r="A417" s="92" t="s">
        <v>2514</v>
      </c>
      <c r="B417" s="92"/>
      <c r="C417" s="92"/>
      <c r="D417" s="92"/>
      <c r="E417" s="92"/>
      <c r="F417" s="92"/>
      <c r="G417" s="92"/>
    </row>
    <row r="418" spans="1:10" s="32" customFormat="1" ht="30" customHeight="1">
      <c r="A418" s="46" t="s">
        <v>989</v>
      </c>
      <c r="B418" s="93" t="s">
        <v>4</v>
      </c>
      <c r="C418" s="94"/>
      <c r="D418" s="47" t="s">
        <v>5</v>
      </c>
      <c r="E418" s="47" t="s">
        <v>2507</v>
      </c>
      <c r="F418" s="48" t="s">
        <v>2512</v>
      </c>
      <c r="G418" s="48" t="s">
        <v>6</v>
      </c>
      <c r="H418" s="55" t="s">
        <v>2</v>
      </c>
      <c r="I418" s="55" t="s">
        <v>1</v>
      </c>
      <c r="J418" s="55" t="s">
        <v>2286</v>
      </c>
    </row>
    <row r="419" spans="1:10" s="66" customFormat="1" ht="21" customHeight="1">
      <c r="A419" s="62" t="s">
        <v>154</v>
      </c>
      <c r="B419" s="64" t="s">
        <v>2508</v>
      </c>
      <c r="C419" s="61" t="s">
        <v>46</v>
      </c>
      <c r="D419" s="61" t="s">
        <v>47</v>
      </c>
      <c r="E419" s="34" t="s">
        <v>2509</v>
      </c>
      <c r="F419" s="65">
        <v>377</v>
      </c>
      <c r="G419" s="65"/>
      <c r="H419" s="62" t="s">
        <v>45</v>
      </c>
      <c r="I419" s="63" t="s">
        <v>44</v>
      </c>
      <c r="J419" s="60"/>
    </row>
    <row r="420" spans="1:10" s="66" customFormat="1" ht="21" customHeight="1">
      <c r="A420" s="62" t="s">
        <v>159</v>
      </c>
      <c r="B420" s="64" t="s">
        <v>2508</v>
      </c>
      <c r="C420" s="61" t="s">
        <v>1753</v>
      </c>
      <c r="D420" s="61" t="s">
        <v>1754</v>
      </c>
      <c r="E420" s="34" t="s">
        <v>2510</v>
      </c>
      <c r="F420" s="65">
        <v>378</v>
      </c>
      <c r="G420" s="65"/>
      <c r="H420" s="62" t="s">
        <v>1752</v>
      </c>
      <c r="I420" s="62" t="s">
        <v>2170</v>
      </c>
      <c r="J420" s="62" t="s">
        <v>2391</v>
      </c>
    </row>
    <row r="421" spans="1:10" s="66" customFormat="1" ht="21" customHeight="1">
      <c r="A421" s="62" t="s">
        <v>164</v>
      </c>
      <c r="B421" s="64" t="s">
        <v>2508</v>
      </c>
      <c r="C421" s="61" t="s">
        <v>665</v>
      </c>
      <c r="D421" s="61" t="s">
        <v>666</v>
      </c>
      <c r="E421" s="34" t="s">
        <v>2509</v>
      </c>
      <c r="F421" s="65">
        <v>379</v>
      </c>
      <c r="G421" s="65"/>
      <c r="H421" s="62" t="s">
        <v>664</v>
      </c>
      <c r="I421" s="63" t="s">
        <v>663</v>
      </c>
      <c r="J421" s="60"/>
    </row>
    <row r="422" spans="1:10" s="66" customFormat="1" ht="21" customHeight="1">
      <c r="A422" s="62" t="s">
        <v>169</v>
      </c>
      <c r="B422" s="64" t="s">
        <v>2508</v>
      </c>
      <c r="C422" s="61" t="s">
        <v>1477</v>
      </c>
      <c r="D422" s="61" t="s">
        <v>1478</v>
      </c>
      <c r="E422" s="34" t="s">
        <v>2510</v>
      </c>
      <c r="F422" s="65">
        <v>380</v>
      </c>
      <c r="G422" s="65"/>
      <c r="H422" s="62" t="s">
        <v>1476</v>
      </c>
      <c r="I422" s="62" t="s">
        <v>2072</v>
      </c>
      <c r="J422" s="62" t="s">
        <v>2293</v>
      </c>
    </row>
    <row r="423" spans="1:10" s="66" customFormat="1" ht="21" customHeight="1">
      <c r="A423" s="62" t="s">
        <v>174</v>
      </c>
      <c r="B423" s="64" t="s">
        <v>2508</v>
      </c>
      <c r="C423" s="61" t="s">
        <v>316</v>
      </c>
      <c r="D423" s="61" t="s">
        <v>317</v>
      </c>
      <c r="E423" s="34" t="s">
        <v>2509</v>
      </c>
      <c r="F423" s="65">
        <v>381</v>
      </c>
      <c r="G423" s="65"/>
      <c r="H423" s="62" t="s">
        <v>315</v>
      </c>
      <c r="I423" s="63" t="s">
        <v>314</v>
      </c>
      <c r="J423" s="60"/>
    </row>
    <row r="424" spans="1:10" s="66" customFormat="1" ht="21" customHeight="1">
      <c r="A424" s="62" t="s">
        <v>179</v>
      </c>
      <c r="B424" s="64" t="s">
        <v>2508</v>
      </c>
      <c r="C424" s="61" t="s">
        <v>1929</v>
      </c>
      <c r="D424" s="61" t="s">
        <v>1930</v>
      </c>
      <c r="E424" s="34" t="s">
        <v>2510</v>
      </c>
      <c r="F424" s="65">
        <v>382</v>
      </c>
      <c r="G424" s="65"/>
      <c r="H424" s="62" t="s">
        <v>1928</v>
      </c>
      <c r="I424" s="62" t="s">
        <v>2235</v>
      </c>
      <c r="J424" s="62" t="s">
        <v>2456</v>
      </c>
    </row>
    <row r="425" spans="1:10" s="66" customFormat="1" ht="21" customHeight="1">
      <c r="A425" s="62" t="s">
        <v>184</v>
      </c>
      <c r="B425" s="64" t="s">
        <v>2508</v>
      </c>
      <c r="C425" s="61" t="s">
        <v>650</v>
      </c>
      <c r="D425" s="61" t="s">
        <v>651</v>
      </c>
      <c r="E425" s="34" t="s">
        <v>2509</v>
      </c>
      <c r="F425" s="65">
        <v>383</v>
      </c>
      <c r="G425" s="65"/>
      <c r="H425" s="62" t="s">
        <v>649</v>
      </c>
      <c r="I425" s="63" t="s">
        <v>648</v>
      </c>
      <c r="J425" s="60"/>
    </row>
    <row r="426" spans="1:10" s="66" customFormat="1" ht="21" customHeight="1">
      <c r="A426" s="62" t="s">
        <v>189</v>
      </c>
      <c r="B426" s="64" t="s">
        <v>2508</v>
      </c>
      <c r="C426" s="61" t="s">
        <v>773</v>
      </c>
      <c r="D426" s="61" t="s">
        <v>1942</v>
      </c>
      <c r="E426" s="34" t="s">
        <v>2510</v>
      </c>
      <c r="F426" s="65">
        <v>384</v>
      </c>
      <c r="G426" s="65"/>
      <c r="H426" s="62" t="s">
        <v>1941</v>
      </c>
      <c r="I426" s="62" t="s">
        <v>2240</v>
      </c>
      <c r="J426" s="62" t="s">
        <v>2461</v>
      </c>
    </row>
    <row r="427" spans="1:10" s="66" customFormat="1" ht="21" customHeight="1">
      <c r="A427" s="62" t="s">
        <v>194</v>
      </c>
      <c r="B427" s="64" t="s">
        <v>2508</v>
      </c>
      <c r="C427" s="61" t="s">
        <v>1279</v>
      </c>
      <c r="D427" s="61" t="s">
        <v>1280</v>
      </c>
      <c r="E427" s="34" t="s">
        <v>2509</v>
      </c>
      <c r="F427" s="65">
        <v>385</v>
      </c>
      <c r="G427" s="65"/>
      <c r="H427" s="62" t="s">
        <v>1278</v>
      </c>
      <c r="I427" s="63" t="s">
        <v>1277</v>
      </c>
      <c r="J427" s="60"/>
    </row>
    <row r="428" spans="1:10" s="66" customFormat="1" ht="21" customHeight="1">
      <c r="A428" s="62" t="s">
        <v>199</v>
      </c>
      <c r="B428" s="64" t="s">
        <v>2508</v>
      </c>
      <c r="C428" s="61" t="s">
        <v>1633</v>
      </c>
      <c r="D428" s="61" t="s">
        <v>1634</v>
      </c>
      <c r="E428" s="34" t="s">
        <v>2510</v>
      </c>
      <c r="F428" s="65">
        <v>386</v>
      </c>
      <c r="G428" s="65"/>
      <c r="H428" s="62" t="s">
        <v>1632</v>
      </c>
      <c r="I428" s="62" t="s">
        <v>2128</v>
      </c>
      <c r="J428" s="62" t="s">
        <v>2349</v>
      </c>
    </row>
    <row r="429" spans="1:10" s="66" customFormat="1" ht="21" customHeight="1">
      <c r="A429" s="62" t="s">
        <v>204</v>
      </c>
      <c r="B429" s="64" t="s">
        <v>2508</v>
      </c>
      <c r="C429" s="61" t="s">
        <v>297</v>
      </c>
      <c r="D429" s="61" t="s">
        <v>193</v>
      </c>
      <c r="E429" s="34" t="s">
        <v>2509</v>
      </c>
      <c r="F429" s="65">
        <v>387</v>
      </c>
      <c r="G429" s="65"/>
      <c r="H429" s="62" t="s">
        <v>296</v>
      </c>
      <c r="I429" s="63" t="s">
        <v>295</v>
      </c>
      <c r="J429" s="60"/>
    </row>
    <row r="430" spans="1:10" s="66" customFormat="1" ht="21" customHeight="1">
      <c r="A430" s="62" t="s">
        <v>209</v>
      </c>
      <c r="B430" s="64" t="s">
        <v>2508</v>
      </c>
      <c r="C430" s="61" t="s">
        <v>1882</v>
      </c>
      <c r="D430" s="61" t="s">
        <v>1883</v>
      </c>
      <c r="E430" s="34" t="s">
        <v>2510</v>
      </c>
      <c r="F430" s="65">
        <v>388</v>
      </c>
      <c r="G430" s="65"/>
      <c r="H430" s="62" t="s">
        <v>1881</v>
      </c>
      <c r="I430" s="62" t="s">
        <v>2219</v>
      </c>
      <c r="J430" s="62" t="s">
        <v>2440</v>
      </c>
    </row>
    <row r="431" spans="1:10" s="66" customFormat="1" ht="21" customHeight="1">
      <c r="A431" s="62" t="s">
        <v>214</v>
      </c>
      <c r="B431" s="64" t="s">
        <v>2508</v>
      </c>
      <c r="C431" s="61" t="s">
        <v>410</v>
      </c>
      <c r="D431" s="61" t="s">
        <v>411</v>
      </c>
      <c r="E431" s="34" t="s">
        <v>2509</v>
      </c>
      <c r="F431" s="65">
        <v>389</v>
      </c>
      <c r="G431" s="65"/>
      <c r="H431" s="62" t="s">
        <v>409</v>
      </c>
      <c r="I431" s="63" t="s">
        <v>408</v>
      </c>
      <c r="J431" s="60"/>
    </row>
    <row r="432" spans="1:10" s="66" customFormat="1" ht="21" customHeight="1">
      <c r="A432" s="62" t="s">
        <v>219</v>
      </c>
      <c r="B432" s="64" t="s">
        <v>2508</v>
      </c>
      <c r="C432" s="61" t="s">
        <v>1539</v>
      </c>
      <c r="D432" s="61" t="s">
        <v>1540</v>
      </c>
      <c r="E432" s="34" t="s">
        <v>2510</v>
      </c>
      <c r="F432" s="65">
        <v>390</v>
      </c>
      <c r="G432" s="65"/>
      <c r="H432" s="62" t="s">
        <v>1538</v>
      </c>
      <c r="I432" s="62" t="s">
        <v>2095</v>
      </c>
      <c r="J432" s="62" t="s">
        <v>2316</v>
      </c>
    </row>
    <row r="433" spans="1:10" s="66" customFormat="1" ht="21" customHeight="1">
      <c r="A433" s="62" t="s">
        <v>224</v>
      </c>
      <c r="B433" s="64" t="s">
        <v>2508</v>
      </c>
      <c r="C433" s="61" t="s">
        <v>543</v>
      </c>
      <c r="D433" s="61" t="s">
        <v>544</v>
      </c>
      <c r="E433" s="34" t="s">
        <v>2509</v>
      </c>
      <c r="F433" s="65">
        <v>391</v>
      </c>
      <c r="G433" s="65"/>
      <c r="H433" s="62" t="s">
        <v>542</v>
      </c>
      <c r="I433" s="63" t="s">
        <v>541</v>
      </c>
      <c r="J433" s="60"/>
    </row>
    <row r="434" spans="1:10" s="66" customFormat="1" ht="21" customHeight="1">
      <c r="A434" s="62" t="s">
        <v>229</v>
      </c>
      <c r="B434" s="64" t="s">
        <v>2508</v>
      </c>
      <c r="C434" s="61" t="s">
        <v>1820</v>
      </c>
      <c r="D434" s="61" t="s">
        <v>1821</v>
      </c>
      <c r="E434" s="34" t="s">
        <v>2510</v>
      </c>
      <c r="F434" s="65">
        <v>392</v>
      </c>
      <c r="G434" s="65"/>
      <c r="H434" s="62" t="s">
        <v>1819</v>
      </c>
      <c r="I434" s="62" t="s">
        <v>2194</v>
      </c>
      <c r="J434" s="62" t="s">
        <v>2415</v>
      </c>
    </row>
    <row r="435" spans="1:10" s="66" customFormat="1" ht="21" customHeight="1">
      <c r="A435" s="62" t="s">
        <v>234</v>
      </c>
      <c r="B435" s="64" t="s">
        <v>2508</v>
      </c>
      <c r="C435" s="61" t="s">
        <v>1095</v>
      </c>
      <c r="D435" s="61" t="s">
        <v>1096</v>
      </c>
      <c r="E435" s="34" t="s">
        <v>2509</v>
      </c>
      <c r="F435" s="65">
        <v>393</v>
      </c>
      <c r="G435" s="65"/>
      <c r="H435" s="62" t="s">
        <v>1094</v>
      </c>
      <c r="I435" s="63" t="s">
        <v>1093</v>
      </c>
      <c r="J435" s="60"/>
    </row>
    <row r="436" spans="1:10" s="66" customFormat="1" ht="21" customHeight="1">
      <c r="A436" s="62" t="s">
        <v>239</v>
      </c>
      <c r="B436" s="64" t="s">
        <v>2508</v>
      </c>
      <c r="C436" s="61" t="s">
        <v>1663</v>
      </c>
      <c r="D436" s="61" t="s">
        <v>1664</v>
      </c>
      <c r="E436" s="34" t="s">
        <v>2510</v>
      </c>
      <c r="F436" s="65">
        <v>394</v>
      </c>
      <c r="G436" s="65"/>
      <c r="H436" s="62" t="s">
        <v>1662</v>
      </c>
      <c r="I436" s="62" t="s">
        <v>2139</v>
      </c>
      <c r="J436" s="62" t="s">
        <v>2360</v>
      </c>
    </row>
    <row r="437" spans="1:10" s="66" customFormat="1" ht="21" customHeight="1">
      <c r="A437" s="62" t="s">
        <v>244</v>
      </c>
      <c r="B437" s="64" t="s">
        <v>2508</v>
      </c>
      <c r="C437" s="61" t="s">
        <v>1138</v>
      </c>
      <c r="D437" s="61" t="s">
        <v>1139</v>
      </c>
      <c r="E437" s="34" t="s">
        <v>2509</v>
      </c>
      <c r="F437" s="65">
        <v>395</v>
      </c>
      <c r="G437" s="65"/>
      <c r="H437" s="62" t="s">
        <v>1137</v>
      </c>
      <c r="I437" s="63" t="s">
        <v>1136</v>
      </c>
      <c r="J437" s="60"/>
    </row>
    <row r="438" spans="1:10" s="66" customFormat="1" ht="21" customHeight="1">
      <c r="A438" s="62" t="s">
        <v>249</v>
      </c>
      <c r="B438" s="64" t="s">
        <v>2508</v>
      </c>
      <c r="C438" s="61" t="s">
        <v>157</v>
      </c>
      <c r="D438" s="61" t="s">
        <v>1860</v>
      </c>
      <c r="E438" s="34" t="s">
        <v>2510</v>
      </c>
      <c r="F438" s="65">
        <v>396</v>
      </c>
      <c r="G438" s="65"/>
      <c r="H438" s="62" t="s">
        <v>1859</v>
      </c>
      <c r="I438" s="62" t="s">
        <v>2210</v>
      </c>
      <c r="J438" s="62" t="s">
        <v>2431</v>
      </c>
    </row>
    <row r="439" spans="1:10" s="66" customFormat="1" ht="21" customHeight="1">
      <c r="A439" s="62" t="s">
        <v>254</v>
      </c>
      <c r="B439" s="64" t="s">
        <v>2508</v>
      </c>
      <c r="C439" s="61" t="s">
        <v>66</v>
      </c>
      <c r="D439" s="61" t="s">
        <v>67</v>
      </c>
      <c r="E439" s="34" t="s">
        <v>2509</v>
      </c>
      <c r="F439" s="65">
        <v>397</v>
      </c>
      <c r="G439" s="65"/>
      <c r="H439" s="62" t="s">
        <v>65</v>
      </c>
      <c r="I439" s="63" t="s">
        <v>64</v>
      </c>
      <c r="J439" s="60"/>
    </row>
    <row r="440" spans="1:10" s="66" customFormat="1" ht="21" customHeight="1">
      <c r="A440" s="62" t="s">
        <v>259</v>
      </c>
      <c r="B440" s="64" t="s">
        <v>2508</v>
      </c>
      <c r="C440" s="61" t="s">
        <v>1573</v>
      </c>
      <c r="D440" s="61" t="s">
        <v>1574</v>
      </c>
      <c r="E440" s="34" t="s">
        <v>2510</v>
      </c>
      <c r="F440" s="65">
        <v>398</v>
      </c>
      <c r="G440" s="65"/>
      <c r="H440" s="62" t="s">
        <v>1572</v>
      </c>
      <c r="I440" s="62" t="s">
        <v>2107</v>
      </c>
      <c r="J440" s="62" t="s">
        <v>2328</v>
      </c>
    </row>
    <row r="441" spans="1:10" s="66" customFormat="1" ht="21" customHeight="1">
      <c r="A441" s="62" t="s">
        <v>264</v>
      </c>
      <c r="B441" s="64" t="s">
        <v>2508</v>
      </c>
      <c r="C441" s="61" t="s">
        <v>1035</v>
      </c>
      <c r="D441" s="61" t="s">
        <v>1036</v>
      </c>
      <c r="E441" s="34" t="s">
        <v>2509</v>
      </c>
      <c r="F441" s="65">
        <v>399</v>
      </c>
      <c r="G441" s="65"/>
      <c r="H441" s="62" t="s">
        <v>1034</v>
      </c>
      <c r="I441" s="63" t="s">
        <v>1033</v>
      </c>
      <c r="J441" s="60"/>
    </row>
    <row r="442" spans="1:10" s="66" customFormat="1" ht="21" customHeight="1">
      <c r="A442" s="62" t="s">
        <v>269</v>
      </c>
      <c r="B442" s="64" t="s">
        <v>2508</v>
      </c>
      <c r="C442" s="61" t="s">
        <v>1511</v>
      </c>
      <c r="D442" s="61" t="s">
        <v>1512</v>
      </c>
      <c r="E442" s="34" t="s">
        <v>2510</v>
      </c>
      <c r="F442" s="65">
        <v>400</v>
      </c>
      <c r="G442" s="65"/>
      <c r="H442" s="62" t="s">
        <v>1510</v>
      </c>
      <c r="I442" s="62" t="s">
        <v>2085</v>
      </c>
      <c r="J442" s="62" t="s">
        <v>2306</v>
      </c>
    </row>
    <row r="443" spans="1:10" s="66" customFormat="1" ht="21" customHeight="1">
      <c r="A443" s="62" t="s">
        <v>274</v>
      </c>
      <c r="B443" s="64" t="s">
        <v>2508</v>
      </c>
      <c r="C443" s="61" t="s">
        <v>626</v>
      </c>
      <c r="D443" s="61" t="s">
        <v>627</v>
      </c>
      <c r="E443" s="34" t="s">
        <v>2509</v>
      </c>
      <c r="F443" s="65">
        <v>401</v>
      </c>
      <c r="G443" s="65"/>
      <c r="H443" s="62" t="s">
        <v>625</v>
      </c>
      <c r="I443" s="63" t="s">
        <v>624</v>
      </c>
      <c r="J443" s="60"/>
    </row>
    <row r="444" spans="1:10" s="66" customFormat="1" ht="21" customHeight="1">
      <c r="A444" s="62" t="s">
        <v>279</v>
      </c>
      <c r="B444" s="64" t="s">
        <v>2508</v>
      </c>
      <c r="C444" s="61" t="s">
        <v>1480</v>
      </c>
      <c r="D444" s="61" t="s">
        <v>1481</v>
      </c>
      <c r="E444" s="34" t="s">
        <v>2510</v>
      </c>
      <c r="F444" s="65">
        <v>402</v>
      </c>
      <c r="G444" s="65"/>
      <c r="H444" s="62" t="s">
        <v>1479</v>
      </c>
      <c r="I444" s="62" t="s">
        <v>2073</v>
      </c>
      <c r="J444" s="62" t="s">
        <v>2294</v>
      </c>
    </row>
    <row r="445" spans="1:10" s="66" customFormat="1" ht="21" customHeight="1">
      <c r="A445" s="62" t="s">
        <v>284</v>
      </c>
      <c r="B445" s="64" t="s">
        <v>2508</v>
      </c>
      <c r="C445" s="61" t="s">
        <v>227</v>
      </c>
      <c r="D445" s="61" t="s">
        <v>228</v>
      </c>
      <c r="E445" s="34" t="s">
        <v>2509</v>
      </c>
      <c r="F445" s="65">
        <v>403</v>
      </c>
      <c r="G445" s="65"/>
      <c r="H445" s="62" t="s">
        <v>226</v>
      </c>
      <c r="I445" s="63" t="s">
        <v>225</v>
      </c>
      <c r="J445" s="60"/>
    </row>
    <row r="446" spans="1:10" s="66" customFormat="1" ht="21" customHeight="1">
      <c r="A446" s="62" t="s">
        <v>289</v>
      </c>
      <c r="B446" s="64" t="s">
        <v>2508</v>
      </c>
      <c r="C446" s="61" t="s">
        <v>1250</v>
      </c>
      <c r="D446" s="61" t="s">
        <v>1872</v>
      </c>
      <c r="E446" s="34" t="s">
        <v>2510</v>
      </c>
      <c r="F446" s="65">
        <v>404</v>
      </c>
      <c r="G446" s="65"/>
      <c r="H446" s="62" t="s">
        <v>1871</v>
      </c>
      <c r="I446" s="62" t="s">
        <v>2215</v>
      </c>
      <c r="J446" s="62" t="s">
        <v>2436</v>
      </c>
    </row>
    <row r="447" spans="1:10" s="66" customFormat="1" ht="21" customHeight="1">
      <c r="A447" s="62" t="s">
        <v>294</v>
      </c>
      <c r="B447" s="64" t="s">
        <v>2508</v>
      </c>
      <c r="C447" s="61" t="s">
        <v>773</v>
      </c>
      <c r="D447" s="61" t="s">
        <v>774</v>
      </c>
      <c r="E447" s="34" t="s">
        <v>2509</v>
      </c>
      <c r="F447" s="65">
        <v>405</v>
      </c>
      <c r="G447" s="65"/>
      <c r="H447" s="62" t="s">
        <v>772</v>
      </c>
      <c r="I447" s="63" t="s">
        <v>771</v>
      </c>
      <c r="J447" s="60"/>
    </row>
    <row r="448" spans="1:10" s="66" customFormat="1" ht="21" customHeight="1">
      <c r="A448" s="62" t="s">
        <v>298</v>
      </c>
      <c r="B448" s="64" t="s">
        <v>2508</v>
      </c>
      <c r="C448" s="61" t="s">
        <v>1495</v>
      </c>
      <c r="D448" s="61" t="s">
        <v>1496</v>
      </c>
      <c r="E448" s="34" t="s">
        <v>2510</v>
      </c>
      <c r="F448" s="65">
        <v>406</v>
      </c>
      <c r="G448" s="65"/>
      <c r="H448" s="62" t="s">
        <v>1494</v>
      </c>
      <c r="I448" s="62" t="s">
        <v>2079</v>
      </c>
      <c r="J448" s="62" t="s">
        <v>2300</v>
      </c>
    </row>
    <row r="449" spans="1:10" ht="57.75" customHeight="1">
      <c r="A449" s="92" t="s">
        <v>2514</v>
      </c>
      <c r="B449" s="92"/>
      <c r="C449" s="92"/>
      <c r="D449" s="92"/>
      <c r="E449" s="92"/>
      <c r="F449" s="92"/>
      <c r="G449" s="92"/>
    </row>
    <row r="450" spans="1:10" s="32" customFormat="1" ht="30" customHeight="1">
      <c r="A450" s="46" t="s">
        <v>989</v>
      </c>
      <c r="B450" s="93" t="s">
        <v>4</v>
      </c>
      <c r="C450" s="94"/>
      <c r="D450" s="47" t="s">
        <v>5</v>
      </c>
      <c r="E450" s="47" t="s">
        <v>2507</v>
      </c>
      <c r="F450" s="48" t="s">
        <v>2512</v>
      </c>
      <c r="G450" s="48" t="s">
        <v>6</v>
      </c>
      <c r="H450" s="55" t="s">
        <v>2</v>
      </c>
      <c r="I450" s="55" t="s">
        <v>1</v>
      </c>
      <c r="J450" s="55" t="s">
        <v>2286</v>
      </c>
    </row>
    <row r="451" spans="1:10" s="66" customFormat="1" ht="21" customHeight="1">
      <c r="A451" s="62" t="s">
        <v>303</v>
      </c>
      <c r="B451" s="64" t="s">
        <v>2508</v>
      </c>
      <c r="C451" s="61" t="s">
        <v>878</v>
      </c>
      <c r="D451" s="61" t="s">
        <v>879</v>
      </c>
      <c r="E451" s="34" t="s">
        <v>2509</v>
      </c>
      <c r="F451" s="65">
        <v>407</v>
      </c>
      <c r="G451" s="65"/>
      <c r="H451" s="62" t="s">
        <v>877</v>
      </c>
      <c r="I451" s="63" t="s">
        <v>876</v>
      </c>
      <c r="J451" s="60"/>
    </row>
    <row r="452" spans="1:10" s="66" customFormat="1" ht="21" customHeight="1">
      <c r="A452" s="62" t="s">
        <v>308</v>
      </c>
      <c r="B452" s="64" t="s">
        <v>2508</v>
      </c>
      <c r="C452" s="61" t="s">
        <v>147</v>
      </c>
      <c r="D452" s="61" t="s">
        <v>1937</v>
      </c>
      <c r="E452" s="34" t="s">
        <v>2510</v>
      </c>
      <c r="F452" s="65">
        <v>408</v>
      </c>
      <c r="G452" s="65"/>
      <c r="H452" s="62" t="s">
        <v>1936</v>
      </c>
      <c r="I452" s="62" t="s">
        <v>2238</v>
      </c>
      <c r="J452" s="62" t="s">
        <v>2459</v>
      </c>
    </row>
    <row r="453" spans="1:10" s="66" customFormat="1" ht="21" customHeight="1">
      <c r="A453" s="62" t="s">
        <v>313</v>
      </c>
      <c r="B453" s="64" t="s">
        <v>2508</v>
      </c>
      <c r="C453" s="61" t="s">
        <v>1016</v>
      </c>
      <c r="D453" s="61" t="s">
        <v>1017</v>
      </c>
      <c r="E453" s="34" t="s">
        <v>2509</v>
      </c>
      <c r="F453" s="65">
        <v>409</v>
      </c>
      <c r="G453" s="65"/>
      <c r="H453" s="62" t="s">
        <v>1015</v>
      </c>
      <c r="I453" s="63" t="s">
        <v>1014</v>
      </c>
      <c r="J453" s="60"/>
    </row>
    <row r="454" spans="1:10" s="66" customFormat="1" ht="21" customHeight="1">
      <c r="A454" s="62" t="s">
        <v>318</v>
      </c>
      <c r="B454" s="64" t="s">
        <v>2508</v>
      </c>
      <c r="C454" s="61" t="s">
        <v>1917</v>
      </c>
      <c r="D454" s="61" t="s">
        <v>1918</v>
      </c>
      <c r="E454" s="34" t="s">
        <v>2510</v>
      </c>
      <c r="F454" s="65">
        <v>410</v>
      </c>
      <c r="G454" s="65"/>
      <c r="H454" s="62" t="s">
        <v>1916</v>
      </c>
      <c r="I454" s="62" t="s">
        <v>2231</v>
      </c>
      <c r="J454" s="62" t="s">
        <v>2452</v>
      </c>
    </row>
    <row r="455" spans="1:10" s="66" customFormat="1" ht="21" customHeight="1">
      <c r="A455" s="62" t="s">
        <v>322</v>
      </c>
      <c r="B455" s="64" t="s">
        <v>2508</v>
      </c>
      <c r="C455" s="61" t="s">
        <v>1264</v>
      </c>
      <c r="D455" s="61" t="s">
        <v>1265</v>
      </c>
      <c r="E455" s="34" t="s">
        <v>2509</v>
      </c>
      <c r="F455" s="65">
        <v>411</v>
      </c>
      <c r="G455" s="65"/>
      <c r="H455" s="62" t="s">
        <v>1263</v>
      </c>
      <c r="I455" s="63" t="s">
        <v>1262</v>
      </c>
      <c r="J455" s="60"/>
    </row>
    <row r="456" spans="1:10" s="66" customFormat="1" ht="21" customHeight="1">
      <c r="A456" s="62" t="s">
        <v>327</v>
      </c>
      <c r="B456" s="64" t="s">
        <v>2508</v>
      </c>
      <c r="C456" s="61" t="s">
        <v>1692</v>
      </c>
      <c r="D456" s="61" t="s">
        <v>1693</v>
      </c>
      <c r="E456" s="34" t="s">
        <v>2510</v>
      </c>
      <c r="F456" s="65">
        <v>412</v>
      </c>
      <c r="G456" s="65"/>
      <c r="H456" s="62" t="s">
        <v>1691</v>
      </c>
      <c r="I456" s="62" t="s">
        <v>2149</v>
      </c>
      <c r="J456" s="62" t="s">
        <v>2370</v>
      </c>
    </row>
    <row r="457" spans="1:10" s="66" customFormat="1" ht="21" customHeight="1">
      <c r="A457" s="62" t="s">
        <v>332</v>
      </c>
      <c r="B457" s="64" t="s">
        <v>2508</v>
      </c>
      <c r="C457" s="61" t="s">
        <v>724</v>
      </c>
      <c r="D457" s="61" t="s">
        <v>725</v>
      </c>
      <c r="E457" s="34" t="s">
        <v>2509</v>
      </c>
      <c r="F457" s="65">
        <v>413</v>
      </c>
      <c r="G457" s="65"/>
      <c r="H457" s="62" t="s">
        <v>723</v>
      </c>
      <c r="I457" s="63" t="s">
        <v>722</v>
      </c>
      <c r="J457" s="60"/>
    </row>
    <row r="458" spans="1:10" s="66" customFormat="1" ht="21" customHeight="1">
      <c r="A458" s="62" t="s">
        <v>337</v>
      </c>
      <c r="B458" s="64" t="s">
        <v>2508</v>
      </c>
      <c r="C458" s="61" t="s">
        <v>729</v>
      </c>
      <c r="D458" s="61" t="s">
        <v>1655</v>
      </c>
      <c r="E458" s="34" t="s">
        <v>2510</v>
      </c>
      <c r="F458" s="65">
        <v>414</v>
      </c>
      <c r="G458" s="65"/>
      <c r="H458" s="62" t="s">
        <v>1654</v>
      </c>
      <c r="I458" s="62" t="s">
        <v>2136</v>
      </c>
      <c r="J458" s="62" t="s">
        <v>2357</v>
      </c>
    </row>
    <row r="459" spans="1:10" s="66" customFormat="1" ht="21" customHeight="1">
      <c r="A459" s="62" t="s">
        <v>342</v>
      </c>
      <c r="B459" s="64" t="s">
        <v>2508</v>
      </c>
      <c r="C459" s="61" t="s">
        <v>247</v>
      </c>
      <c r="D459" s="61" t="s">
        <v>248</v>
      </c>
      <c r="E459" s="34" t="s">
        <v>2509</v>
      </c>
      <c r="F459" s="65">
        <v>415</v>
      </c>
      <c r="G459" s="65"/>
      <c r="H459" s="62" t="s">
        <v>246</v>
      </c>
      <c r="I459" s="63" t="s">
        <v>245</v>
      </c>
      <c r="J459" s="60"/>
    </row>
    <row r="460" spans="1:10" s="66" customFormat="1" ht="21" customHeight="1">
      <c r="A460" s="62" t="s">
        <v>347</v>
      </c>
      <c r="B460" s="64" t="s">
        <v>2508</v>
      </c>
      <c r="C460" s="61" t="s">
        <v>1657</v>
      </c>
      <c r="D460" s="61" t="s">
        <v>1658</v>
      </c>
      <c r="E460" s="34" t="s">
        <v>2510</v>
      </c>
      <c r="F460" s="65">
        <v>416</v>
      </c>
      <c r="G460" s="65"/>
      <c r="H460" s="62" t="s">
        <v>1656</v>
      </c>
      <c r="I460" s="62" t="s">
        <v>2137</v>
      </c>
      <c r="J460" s="62" t="s">
        <v>2358</v>
      </c>
    </row>
    <row r="461" spans="1:10" s="66" customFormat="1" ht="21" customHeight="1">
      <c r="A461" s="62" t="s">
        <v>352</v>
      </c>
      <c r="B461" s="64" t="s">
        <v>2508</v>
      </c>
      <c r="C461" s="61" t="s">
        <v>157</v>
      </c>
      <c r="D461" s="61" t="s">
        <v>1166</v>
      </c>
      <c r="E461" s="34" t="s">
        <v>2509</v>
      </c>
      <c r="F461" s="65">
        <v>417</v>
      </c>
      <c r="G461" s="65"/>
      <c r="H461" s="62" t="s">
        <v>1165</v>
      </c>
      <c r="I461" s="63" t="s">
        <v>1164</v>
      </c>
      <c r="J461" s="60"/>
    </row>
    <row r="462" spans="1:10" s="66" customFormat="1" ht="21" customHeight="1">
      <c r="A462" s="62" t="s">
        <v>357</v>
      </c>
      <c r="B462" s="64" t="s">
        <v>2508</v>
      </c>
      <c r="C462" s="61" t="s">
        <v>202</v>
      </c>
      <c r="D462" s="61" t="s">
        <v>1599</v>
      </c>
      <c r="E462" s="34" t="s">
        <v>2510</v>
      </c>
      <c r="F462" s="65">
        <v>418</v>
      </c>
      <c r="G462" s="65"/>
      <c r="H462" s="62" t="s">
        <v>1598</v>
      </c>
      <c r="I462" s="62" t="s">
        <v>2116</v>
      </c>
      <c r="J462" s="62" t="s">
        <v>2337</v>
      </c>
    </row>
    <row r="463" spans="1:10" s="66" customFormat="1" ht="21" customHeight="1">
      <c r="A463" s="62" t="s">
        <v>362</v>
      </c>
      <c r="B463" s="64" t="s">
        <v>2508</v>
      </c>
      <c r="C463" s="61" t="s">
        <v>157</v>
      </c>
      <c r="D463" s="61" t="s">
        <v>158</v>
      </c>
      <c r="E463" s="34" t="s">
        <v>2509</v>
      </c>
      <c r="F463" s="65">
        <v>419</v>
      </c>
      <c r="G463" s="65"/>
      <c r="H463" s="62" t="s">
        <v>156</v>
      </c>
      <c r="I463" s="63" t="s">
        <v>155</v>
      </c>
      <c r="J463" s="60"/>
    </row>
    <row r="464" spans="1:10" s="66" customFormat="1" ht="21" customHeight="1">
      <c r="A464" s="62" t="s">
        <v>367</v>
      </c>
      <c r="B464" s="64" t="s">
        <v>2508</v>
      </c>
      <c r="C464" s="61" t="s">
        <v>1920</v>
      </c>
      <c r="D464" s="61" t="s">
        <v>1921</v>
      </c>
      <c r="E464" s="34" t="s">
        <v>2510</v>
      </c>
      <c r="F464" s="65">
        <v>420</v>
      </c>
      <c r="G464" s="65"/>
      <c r="H464" s="62" t="s">
        <v>1919</v>
      </c>
      <c r="I464" s="62" t="s">
        <v>2232</v>
      </c>
      <c r="J464" s="62" t="s">
        <v>2453</v>
      </c>
    </row>
    <row r="465" spans="1:10" s="66" customFormat="1" ht="21" customHeight="1">
      <c r="A465" s="62" t="s">
        <v>372</v>
      </c>
      <c r="B465" s="64" t="s">
        <v>2508</v>
      </c>
      <c r="C465" s="61" t="s">
        <v>1426</v>
      </c>
      <c r="D465" s="61" t="s">
        <v>1427</v>
      </c>
      <c r="E465" s="34" t="s">
        <v>2509</v>
      </c>
      <c r="F465" s="65">
        <v>421</v>
      </c>
      <c r="G465" s="65"/>
      <c r="H465" s="62" t="s">
        <v>1425</v>
      </c>
      <c r="I465" s="63" t="s">
        <v>1424</v>
      </c>
      <c r="J465" s="60"/>
    </row>
    <row r="466" spans="1:10" s="66" customFormat="1" ht="21" customHeight="1">
      <c r="A466" s="62" t="s">
        <v>377</v>
      </c>
      <c r="B466" s="64" t="s">
        <v>2508</v>
      </c>
      <c r="C466" s="61" t="s">
        <v>2054</v>
      </c>
      <c r="D466" s="61" t="s">
        <v>2055</v>
      </c>
      <c r="E466" s="34" t="s">
        <v>2510</v>
      </c>
      <c r="F466" s="65">
        <v>422</v>
      </c>
      <c r="G466" s="65"/>
      <c r="H466" s="62" t="s">
        <v>2053</v>
      </c>
      <c r="I466" s="62" t="s">
        <v>2281</v>
      </c>
      <c r="J466" s="62" t="s">
        <v>2502</v>
      </c>
    </row>
    <row r="467" spans="1:10" s="66" customFormat="1" ht="21" customHeight="1">
      <c r="A467" s="62" t="s">
        <v>382</v>
      </c>
      <c r="B467" s="64" t="s">
        <v>2508</v>
      </c>
      <c r="C467" s="61" t="s">
        <v>955</v>
      </c>
      <c r="D467" s="61" t="s">
        <v>965</v>
      </c>
      <c r="E467" s="34" t="s">
        <v>2509</v>
      </c>
      <c r="F467" s="65">
        <v>423</v>
      </c>
      <c r="G467" s="65"/>
      <c r="H467" s="62" t="s">
        <v>964</v>
      </c>
      <c r="I467" s="63" t="s">
        <v>963</v>
      </c>
      <c r="J467" s="60"/>
    </row>
    <row r="468" spans="1:10" s="66" customFormat="1" ht="21" customHeight="1">
      <c r="A468" s="62" t="s">
        <v>387</v>
      </c>
      <c r="B468" s="64" t="s">
        <v>2508</v>
      </c>
      <c r="C468" s="61" t="s">
        <v>1814</v>
      </c>
      <c r="D468" s="61" t="s">
        <v>1815</v>
      </c>
      <c r="E468" s="34" t="s">
        <v>2510</v>
      </c>
      <c r="F468" s="65">
        <v>424</v>
      </c>
      <c r="G468" s="65"/>
      <c r="H468" s="62" t="s">
        <v>1813</v>
      </c>
      <c r="I468" s="62" t="s">
        <v>2192</v>
      </c>
      <c r="J468" s="62" t="s">
        <v>2413</v>
      </c>
    </row>
    <row r="469" spans="1:10" s="66" customFormat="1" ht="21" customHeight="1">
      <c r="A469" s="62" t="s">
        <v>392</v>
      </c>
      <c r="B469" s="64" t="s">
        <v>2508</v>
      </c>
      <c r="C469" s="61" t="s">
        <v>955</v>
      </c>
      <c r="D469" s="61" t="s">
        <v>956</v>
      </c>
      <c r="E469" s="34" t="s">
        <v>2509</v>
      </c>
      <c r="F469" s="65">
        <v>425</v>
      </c>
      <c r="G469" s="65"/>
      <c r="H469" s="62" t="s">
        <v>954</v>
      </c>
      <c r="I469" s="63" t="s">
        <v>953</v>
      </c>
      <c r="J469" s="60"/>
    </row>
    <row r="470" spans="1:10" s="66" customFormat="1" ht="21" customHeight="1">
      <c r="A470" s="62" t="s">
        <v>397</v>
      </c>
      <c r="B470" s="64" t="s">
        <v>2508</v>
      </c>
      <c r="C470" s="61" t="s">
        <v>1504</v>
      </c>
      <c r="D470" s="61" t="s">
        <v>1505</v>
      </c>
      <c r="E470" s="34" t="s">
        <v>2510</v>
      </c>
      <c r="F470" s="65">
        <v>426</v>
      </c>
      <c r="G470" s="65"/>
      <c r="H470" s="62" t="s">
        <v>1503</v>
      </c>
      <c r="I470" s="62" t="s">
        <v>2082</v>
      </c>
      <c r="J470" s="62" t="s">
        <v>2303</v>
      </c>
    </row>
    <row r="471" spans="1:10" s="66" customFormat="1" ht="21" customHeight="1">
      <c r="A471" s="62" t="s">
        <v>402</v>
      </c>
      <c r="B471" s="64" t="s">
        <v>2508</v>
      </c>
      <c r="C471" s="61" t="s">
        <v>1250</v>
      </c>
      <c r="D471" s="61" t="s">
        <v>1251</v>
      </c>
      <c r="E471" s="34" t="s">
        <v>2509</v>
      </c>
      <c r="F471" s="65">
        <v>427</v>
      </c>
      <c r="G471" s="65"/>
      <c r="H471" s="62" t="s">
        <v>1249</v>
      </c>
      <c r="I471" s="63" t="s">
        <v>1248</v>
      </c>
      <c r="J471" s="60"/>
    </row>
    <row r="472" spans="1:10" s="66" customFormat="1" ht="21" customHeight="1">
      <c r="A472" s="62" t="s">
        <v>407</v>
      </c>
      <c r="B472" s="64" t="s">
        <v>2508</v>
      </c>
      <c r="C472" s="61" t="s">
        <v>1715</v>
      </c>
      <c r="D472" s="61" t="s">
        <v>1716</v>
      </c>
      <c r="E472" s="34" t="s">
        <v>2510</v>
      </c>
      <c r="F472" s="65">
        <v>428</v>
      </c>
      <c r="G472" s="65"/>
      <c r="H472" s="62" t="s">
        <v>1714</v>
      </c>
      <c r="I472" s="62" t="s">
        <v>2157</v>
      </c>
      <c r="J472" s="62" t="s">
        <v>2378</v>
      </c>
    </row>
    <row r="473" spans="1:10" s="66" customFormat="1" ht="21" customHeight="1">
      <c r="A473" s="62" t="s">
        <v>412</v>
      </c>
      <c r="B473" s="64" t="s">
        <v>2508</v>
      </c>
      <c r="C473" s="61" t="s">
        <v>147</v>
      </c>
      <c r="D473" s="61" t="s">
        <v>148</v>
      </c>
      <c r="E473" s="34" t="s">
        <v>2509</v>
      </c>
      <c r="F473" s="65">
        <v>429</v>
      </c>
      <c r="G473" s="65"/>
      <c r="H473" s="62" t="s">
        <v>146</v>
      </c>
      <c r="I473" s="63" t="s">
        <v>145</v>
      </c>
      <c r="J473" s="60"/>
    </row>
    <row r="474" spans="1:10" s="66" customFormat="1" ht="21" customHeight="1">
      <c r="A474" s="62" t="s">
        <v>417</v>
      </c>
      <c r="B474" s="64" t="s">
        <v>2508</v>
      </c>
      <c r="C474" s="61" t="s">
        <v>1887</v>
      </c>
      <c r="D474" s="61" t="s">
        <v>1888</v>
      </c>
      <c r="E474" s="34" t="s">
        <v>2510</v>
      </c>
      <c r="F474" s="65">
        <v>430</v>
      </c>
      <c r="G474" s="65"/>
      <c r="H474" s="62" t="s">
        <v>1886</v>
      </c>
      <c r="I474" s="62" t="s">
        <v>2221</v>
      </c>
      <c r="J474" s="62" t="s">
        <v>2442</v>
      </c>
    </row>
    <row r="475" spans="1:10" s="66" customFormat="1" ht="21" customHeight="1">
      <c r="A475" s="62" t="s">
        <v>422</v>
      </c>
      <c r="B475" s="64" t="s">
        <v>2508</v>
      </c>
      <c r="C475" s="61" t="s">
        <v>287</v>
      </c>
      <c r="D475" s="61" t="s">
        <v>288</v>
      </c>
      <c r="E475" s="34" t="s">
        <v>2509</v>
      </c>
      <c r="F475" s="65">
        <v>431</v>
      </c>
      <c r="G475" s="65"/>
      <c r="H475" s="62" t="s">
        <v>286</v>
      </c>
      <c r="I475" s="63" t="s">
        <v>285</v>
      </c>
      <c r="J475" s="60"/>
    </row>
    <row r="476" spans="1:10" s="66" customFormat="1" ht="21" customHeight="1">
      <c r="A476" s="62" t="s">
        <v>427</v>
      </c>
      <c r="B476" s="64" t="s">
        <v>2508</v>
      </c>
      <c r="C476" s="61" t="s">
        <v>1885</v>
      </c>
      <c r="D476" s="61" t="s">
        <v>1636</v>
      </c>
      <c r="E476" s="34" t="s">
        <v>2510</v>
      </c>
      <c r="F476" s="65">
        <v>432</v>
      </c>
      <c r="G476" s="65"/>
      <c r="H476" s="62" t="s">
        <v>1884</v>
      </c>
      <c r="I476" s="62" t="s">
        <v>2220</v>
      </c>
      <c r="J476" s="62" t="s">
        <v>2441</v>
      </c>
    </row>
    <row r="477" spans="1:10" s="66" customFormat="1" ht="21" customHeight="1">
      <c r="A477" s="62" t="s">
        <v>432</v>
      </c>
      <c r="B477" s="64" t="s">
        <v>2508</v>
      </c>
      <c r="C477" s="61" t="s">
        <v>729</v>
      </c>
      <c r="D477" s="61" t="s">
        <v>730</v>
      </c>
      <c r="E477" s="34" t="s">
        <v>2509</v>
      </c>
      <c r="F477" s="65">
        <v>433</v>
      </c>
      <c r="G477" s="65"/>
      <c r="H477" s="62" t="s">
        <v>728</v>
      </c>
      <c r="I477" s="63" t="s">
        <v>727</v>
      </c>
      <c r="J477" s="60"/>
    </row>
    <row r="478" spans="1:10" s="66" customFormat="1" ht="21" customHeight="1">
      <c r="A478" s="62" t="s">
        <v>437</v>
      </c>
      <c r="B478" s="64" t="s">
        <v>2508</v>
      </c>
      <c r="C478" s="61" t="s">
        <v>370</v>
      </c>
      <c r="D478" s="61" t="s">
        <v>2065</v>
      </c>
      <c r="E478" s="34" t="s">
        <v>2510</v>
      </c>
      <c r="F478" s="65">
        <v>434</v>
      </c>
      <c r="G478" s="65"/>
      <c r="H478" s="62" t="s">
        <v>2064</v>
      </c>
      <c r="I478" s="62" t="s">
        <v>2285</v>
      </c>
      <c r="J478" s="62" t="s">
        <v>2506</v>
      </c>
    </row>
    <row r="479" spans="1:10" s="66" customFormat="1" ht="21" customHeight="1">
      <c r="A479" s="62" t="s">
        <v>442</v>
      </c>
      <c r="B479" s="64" t="s">
        <v>2508</v>
      </c>
      <c r="C479" s="61" t="s">
        <v>729</v>
      </c>
      <c r="D479" s="61" t="s">
        <v>1412</v>
      </c>
      <c r="E479" s="34" t="s">
        <v>2509</v>
      </c>
      <c r="F479" s="65">
        <v>435</v>
      </c>
      <c r="G479" s="65"/>
      <c r="H479" s="62" t="s">
        <v>1411</v>
      </c>
      <c r="I479" s="63" t="s">
        <v>1410</v>
      </c>
      <c r="J479" s="60"/>
    </row>
    <row r="480" spans="1:10" s="66" customFormat="1" ht="21" customHeight="1">
      <c r="A480" s="62" t="s">
        <v>446</v>
      </c>
      <c r="B480" s="64" t="s">
        <v>2508</v>
      </c>
      <c r="C480" s="61" t="s">
        <v>1960</v>
      </c>
      <c r="D480" s="61" t="s">
        <v>1961</v>
      </c>
      <c r="E480" s="34" t="s">
        <v>2510</v>
      </c>
      <c r="F480" s="65">
        <v>436</v>
      </c>
      <c r="G480" s="65"/>
      <c r="H480" s="62" t="s">
        <v>1959</v>
      </c>
      <c r="I480" s="62" t="s">
        <v>2247</v>
      </c>
      <c r="J480" s="62" t="s">
        <v>2468</v>
      </c>
    </row>
    <row r="481" spans="1:10" ht="57.75" customHeight="1">
      <c r="A481" s="92" t="s">
        <v>2514</v>
      </c>
      <c r="B481" s="92"/>
      <c r="C481" s="92"/>
      <c r="D481" s="92"/>
      <c r="E481" s="92"/>
      <c r="F481" s="92"/>
      <c r="G481" s="92"/>
    </row>
    <row r="482" spans="1:10" s="32" customFormat="1" ht="30" customHeight="1">
      <c r="A482" s="46" t="s">
        <v>989</v>
      </c>
      <c r="B482" s="93" t="s">
        <v>4</v>
      </c>
      <c r="C482" s="94"/>
      <c r="D482" s="47" t="s">
        <v>5</v>
      </c>
      <c r="E482" s="47" t="s">
        <v>2507</v>
      </c>
      <c r="F482" s="48" t="s">
        <v>2512</v>
      </c>
      <c r="G482" s="48" t="s">
        <v>6</v>
      </c>
      <c r="H482" s="55" t="s">
        <v>2</v>
      </c>
      <c r="I482" s="55" t="s">
        <v>1</v>
      </c>
      <c r="J482" s="55" t="s">
        <v>2286</v>
      </c>
    </row>
    <row r="483" spans="1:10" s="66" customFormat="1" ht="21" customHeight="1">
      <c r="A483" s="62" t="s">
        <v>451</v>
      </c>
      <c r="B483" s="64" t="s">
        <v>2508</v>
      </c>
      <c r="C483" s="61" t="s">
        <v>1040</v>
      </c>
      <c r="D483" s="61" t="s">
        <v>1041</v>
      </c>
      <c r="E483" s="34" t="s">
        <v>2509</v>
      </c>
      <c r="F483" s="65">
        <v>437</v>
      </c>
      <c r="G483" s="65"/>
      <c r="H483" s="62" t="s">
        <v>1039</v>
      </c>
      <c r="I483" s="63" t="s">
        <v>1038</v>
      </c>
      <c r="J483" s="60"/>
    </row>
    <row r="484" spans="1:10" s="66" customFormat="1" ht="21" customHeight="1">
      <c r="A484" s="62" t="s">
        <v>456</v>
      </c>
      <c r="B484" s="64" t="s">
        <v>2508</v>
      </c>
      <c r="C484" s="61" t="s">
        <v>1893</v>
      </c>
      <c r="D484" s="61" t="s">
        <v>1894</v>
      </c>
      <c r="E484" s="34" t="s">
        <v>2510</v>
      </c>
      <c r="F484" s="65">
        <v>438</v>
      </c>
      <c r="G484" s="68"/>
      <c r="H484" s="62" t="s">
        <v>1892</v>
      </c>
      <c r="I484" s="62" t="s">
        <v>2223</v>
      </c>
      <c r="J484" s="62" t="s">
        <v>2444</v>
      </c>
    </row>
    <row r="485" spans="1:10" s="66" customFormat="1" ht="21" customHeight="1">
      <c r="A485" s="62" t="s">
        <v>461</v>
      </c>
      <c r="B485" s="64" t="s">
        <v>2508</v>
      </c>
      <c r="C485" s="61" t="s">
        <v>1362</v>
      </c>
      <c r="D485" s="61" t="s">
        <v>1363</v>
      </c>
      <c r="E485" s="34" t="s">
        <v>2509</v>
      </c>
      <c r="F485" s="65">
        <v>439</v>
      </c>
      <c r="G485" s="65"/>
      <c r="H485" s="62" t="s">
        <v>1361</v>
      </c>
      <c r="I485" s="63" t="s">
        <v>1360</v>
      </c>
      <c r="J485" s="60"/>
    </row>
    <row r="486" spans="1:10" s="66" customFormat="1" ht="21" customHeight="1">
      <c r="A486" s="62" t="s">
        <v>466</v>
      </c>
      <c r="B486" s="64" t="s">
        <v>2508</v>
      </c>
      <c r="C486" s="61" t="s">
        <v>1559</v>
      </c>
      <c r="D486" s="61" t="s">
        <v>258</v>
      </c>
      <c r="E486" s="34" t="s">
        <v>2510</v>
      </c>
      <c r="F486" s="65">
        <v>440</v>
      </c>
      <c r="G486" s="65"/>
      <c r="H486" s="62" t="s">
        <v>1558</v>
      </c>
      <c r="I486" s="62" t="s">
        <v>2102</v>
      </c>
      <c r="J486" s="62" t="s">
        <v>2323</v>
      </c>
    </row>
    <row r="487" spans="1:10" s="66" customFormat="1" ht="21" customHeight="1">
      <c r="A487" s="62" t="s">
        <v>471</v>
      </c>
      <c r="B487" s="64" t="s">
        <v>2508</v>
      </c>
      <c r="C487" s="61" t="s">
        <v>631</v>
      </c>
      <c r="D487" s="61" t="s">
        <v>632</v>
      </c>
      <c r="E487" s="34" t="s">
        <v>2509</v>
      </c>
      <c r="F487" s="65">
        <v>441</v>
      </c>
      <c r="G487" s="65"/>
      <c r="H487" s="62" t="s">
        <v>630</v>
      </c>
      <c r="I487" s="63" t="s">
        <v>629</v>
      </c>
      <c r="J487" s="60"/>
    </row>
    <row r="488" spans="1:10" s="66" customFormat="1" ht="21" customHeight="1">
      <c r="A488" s="62" t="s">
        <v>476</v>
      </c>
      <c r="B488" s="64" t="s">
        <v>2508</v>
      </c>
      <c r="C488" s="61" t="s">
        <v>1666</v>
      </c>
      <c r="D488" s="61" t="s">
        <v>1877</v>
      </c>
      <c r="E488" s="34" t="s">
        <v>2510</v>
      </c>
      <c r="F488" s="65">
        <v>442</v>
      </c>
      <c r="G488" s="65"/>
      <c r="H488" s="62" t="s">
        <v>1876</v>
      </c>
      <c r="I488" s="62" t="s">
        <v>2217</v>
      </c>
      <c r="J488" s="62" t="s">
        <v>2438</v>
      </c>
    </row>
    <row r="489" spans="1:10" s="66" customFormat="1" ht="21" customHeight="1">
      <c r="A489" s="62" t="s">
        <v>481</v>
      </c>
      <c r="B489" s="64" t="s">
        <v>2508</v>
      </c>
      <c r="C489" s="61" t="s">
        <v>840</v>
      </c>
      <c r="D489" s="61" t="s">
        <v>841</v>
      </c>
      <c r="E489" s="34" t="s">
        <v>2509</v>
      </c>
      <c r="F489" s="65">
        <v>443</v>
      </c>
      <c r="G489" s="65"/>
      <c r="H489" s="62" t="s">
        <v>839</v>
      </c>
      <c r="I489" s="63" t="s">
        <v>838</v>
      </c>
      <c r="J489" s="60"/>
    </row>
    <row r="490" spans="1:10" s="66" customFormat="1" ht="21" customHeight="1">
      <c r="A490" s="62" t="s">
        <v>486</v>
      </c>
      <c r="B490" s="64" t="s">
        <v>2508</v>
      </c>
      <c r="C490" s="61" t="s">
        <v>1666</v>
      </c>
      <c r="D490" s="61" t="s">
        <v>1667</v>
      </c>
      <c r="E490" s="34" t="s">
        <v>2510</v>
      </c>
      <c r="F490" s="65">
        <v>444</v>
      </c>
      <c r="G490" s="65"/>
      <c r="H490" s="62" t="s">
        <v>1665</v>
      </c>
      <c r="I490" s="62" t="s">
        <v>2140</v>
      </c>
      <c r="J490" s="62" t="s">
        <v>2361</v>
      </c>
    </row>
    <row r="491" spans="1:10" s="66" customFormat="1" ht="21" customHeight="1">
      <c r="A491" s="62" t="s">
        <v>490</v>
      </c>
      <c r="B491" s="64" t="s">
        <v>2508</v>
      </c>
      <c r="C491" s="61" t="s">
        <v>893</v>
      </c>
      <c r="D491" s="61" t="s">
        <v>894</v>
      </c>
      <c r="E491" s="34" t="s">
        <v>2509</v>
      </c>
      <c r="F491" s="65">
        <v>445</v>
      </c>
      <c r="G491" s="65"/>
      <c r="H491" s="62" t="s">
        <v>892</v>
      </c>
      <c r="I491" s="63" t="s">
        <v>891</v>
      </c>
      <c r="J491" s="60"/>
    </row>
    <row r="492" spans="1:10" s="66" customFormat="1" ht="21" customHeight="1">
      <c r="A492" s="62" t="s">
        <v>495</v>
      </c>
      <c r="B492" s="64" t="s">
        <v>2508</v>
      </c>
      <c r="C492" s="61" t="s">
        <v>1803</v>
      </c>
      <c r="D492" s="61" t="s">
        <v>1804</v>
      </c>
      <c r="E492" s="34" t="s">
        <v>2510</v>
      </c>
      <c r="F492" s="65">
        <v>446</v>
      </c>
      <c r="G492" s="65"/>
      <c r="H492" s="62" t="s">
        <v>1802</v>
      </c>
      <c r="I492" s="62" t="s">
        <v>2188</v>
      </c>
      <c r="J492" s="62" t="s">
        <v>2409</v>
      </c>
    </row>
    <row r="493" spans="1:10" s="66" customFormat="1" ht="21" customHeight="1">
      <c r="A493" s="62" t="s">
        <v>500</v>
      </c>
      <c r="B493" s="64" t="s">
        <v>2508</v>
      </c>
      <c r="C493" s="61" t="s">
        <v>636</v>
      </c>
      <c r="D493" s="61" t="s">
        <v>637</v>
      </c>
      <c r="E493" s="34" t="s">
        <v>2509</v>
      </c>
      <c r="F493" s="65">
        <v>447</v>
      </c>
      <c r="G493" s="65"/>
      <c r="H493" s="62" t="s">
        <v>635</v>
      </c>
      <c r="I493" s="63" t="s">
        <v>634</v>
      </c>
      <c r="J493" s="60"/>
    </row>
    <row r="494" spans="1:10" s="66" customFormat="1" ht="21" customHeight="1">
      <c r="A494" s="62" t="s">
        <v>505</v>
      </c>
      <c r="B494" s="64" t="s">
        <v>2508</v>
      </c>
      <c r="C494" s="61" t="s">
        <v>1970</v>
      </c>
      <c r="D494" s="61" t="s">
        <v>1971</v>
      </c>
      <c r="E494" s="34" t="s">
        <v>2510</v>
      </c>
      <c r="F494" s="65">
        <v>448</v>
      </c>
      <c r="G494" s="65"/>
      <c r="H494" s="67" t="s">
        <v>1969</v>
      </c>
      <c r="I494" s="67" t="s">
        <v>2250</v>
      </c>
      <c r="J494" s="67" t="s">
        <v>2471</v>
      </c>
    </row>
    <row r="495" spans="1:10" s="66" customFormat="1" ht="21" customHeight="1">
      <c r="A495" s="62" t="s">
        <v>510</v>
      </c>
      <c r="B495" s="64" t="s">
        <v>2508</v>
      </c>
      <c r="C495" s="61" t="s">
        <v>202</v>
      </c>
      <c r="D495" s="61" t="s">
        <v>203</v>
      </c>
      <c r="E495" s="34" t="s">
        <v>2509</v>
      </c>
      <c r="F495" s="65">
        <v>449</v>
      </c>
      <c r="G495" s="65"/>
      <c r="H495" s="62" t="s">
        <v>201</v>
      </c>
      <c r="I495" s="63" t="s">
        <v>200</v>
      </c>
      <c r="J495" s="60"/>
    </row>
    <row r="496" spans="1:10" s="66" customFormat="1" ht="21" customHeight="1">
      <c r="A496" s="62" t="s">
        <v>515</v>
      </c>
      <c r="B496" s="64" t="s">
        <v>2508</v>
      </c>
      <c r="C496" s="61" t="s">
        <v>1646</v>
      </c>
      <c r="D496" s="61" t="s">
        <v>1647</v>
      </c>
      <c r="E496" s="34" t="s">
        <v>2510</v>
      </c>
      <c r="F496" s="65">
        <v>450</v>
      </c>
      <c r="G496" s="65"/>
      <c r="H496" s="62" t="s">
        <v>1645</v>
      </c>
      <c r="I496" s="62" t="s">
        <v>2133</v>
      </c>
      <c r="J496" s="62" t="s">
        <v>2354</v>
      </c>
    </row>
    <row r="497" spans="1:10" s="66" customFormat="1" ht="21" customHeight="1">
      <c r="A497" s="62" t="s">
        <v>520</v>
      </c>
      <c r="B497" s="64" t="s">
        <v>2508</v>
      </c>
      <c r="C497" s="61" t="s">
        <v>690</v>
      </c>
      <c r="D497" s="61" t="s">
        <v>691</v>
      </c>
      <c r="E497" s="34" t="s">
        <v>2509</v>
      </c>
      <c r="F497" s="65">
        <v>451</v>
      </c>
      <c r="G497" s="65"/>
      <c r="H497" s="62" t="s">
        <v>689</v>
      </c>
      <c r="I497" s="63" t="s">
        <v>688</v>
      </c>
      <c r="J497" s="60"/>
    </row>
    <row r="498" spans="1:10" s="66" customFormat="1" ht="21" customHeight="1">
      <c r="A498" s="62" t="s">
        <v>525</v>
      </c>
      <c r="B498" s="64" t="s">
        <v>2508</v>
      </c>
      <c r="C498" s="61" t="s">
        <v>1483</v>
      </c>
      <c r="D498" s="61" t="s">
        <v>1484</v>
      </c>
      <c r="E498" s="34" t="s">
        <v>2510</v>
      </c>
      <c r="F498" s="65">
        <v>452</v>
      </c>
      <c r="G498" s="65"/>
      <c r="H498" s="62" t="s">
        <v>1482</v>
      </c>
      <c r="I498" s="62" t="s">
        <v>2074</v>
      </c>
      <c r="J498" s="62" t="s">
        <v>2295</v>
      </c>
    </row>
    <row r="499" spans="1:10" s="66" customFormat="1" ht="21" customHeight="1">
      <c r="A499" s="62" t="s">
        <v>530</v>
      </c>
      <c r="B499" s="64" t="s">
        <v>2508</v>
      </c>
      <c r="C499" s="61" t="s">
        <v>360</v>
      </c>
      <c r="D499" s="61" t="s">
        <v>1436</v>
      </c>
      <c r="E499" s="34" t="s">
        <v>2509</v>
      </c>
      <c r="F499" s="65">
        <v>453</v>
      </c>
      <c r="G499" s="65"/>
      <c r="H499" s="62" t="s">
        <v>1435</v>
      </c>
      <c r="I499" s="63" t="s">
        <v>1434</v>
      </c>
      <c r="J499" s="60"/>
    </row>
    <row r="500" spans="1:10" s="66" customFormat="1" ht="21" customHeight="1">
      <c r="A500" s="62" t="s">
        <v>535</v>
      </c>
      <c r="B500" s="64" t="s">
        <v>2508</v>
      </c>
      <c r="C500" s="61" t="s">
        <v>1721</v>
      </c>
      <c r="D500" s="61" t="s">
        <v>1722</v>
      </c>
      <c r="E500" s="34" t="s">
        <v>2510</v>
      </c>
      <c r="F500" s="65">
        <v>454</v>
      </c>
      <c r="G500" s="65"/>
      <c r="H500" s="62" t="s">
        <v>1720</v>
      </c>
      <c r="I500" s="62" t="s">
        <v>2159</v>
      </c>
      <c r="J500" s="62" t="s">
        <v>2380</v>
      </c>
    </row>
    <row r="501" spans="1:10" s="66" customFormat="1" ht="21" customHeight="1">
      <c r="A501" s="62" t="s">
        <v>540</v>
      </c>
      <c r="B501" s="64" t="s">
        <v>2508</v>
      </c>
      <c r="C501" s="61" t="s">
        <v>360</v>
      </c>
      <c r="D501" s="61" t="s">
        <v>361</v>
      </c>
      <c r="E501" s="34" t="s">
        <v>2509</v>
      </c>
      <c r="F501" s="65">
        <v>455</v>
      </c>
      <c r="G501" s="65"/>
      <c r="H501" s="62" t="s">
        <v>359</v>
      </c>
      <c r="I501" s="63" t="s">
        <v>358</v>
      </c>
      <c r="J501" s="60"/>
    </row>
    <row r="502" spans="1:10" s="66" customFormat="1" ht="21" customHeight="1">
      <c r="A502" s="62" t="s">
        <v>545</v>
      </c>
      <c r="B502" s="64" t="s">
        <v>2508</v>
      </c>
      <c r="C502" s="61" t="s">
        <v>1578</v>
      </c>
      <c r="D502" s="61" t="s">
        <v>1579</v>
      </c>
      <c r="E502" s="34" t="s">
        <v>2510</v>
      </c>
      <c r="F502" s="65">
        <v>456</v>
      </c>
      <c r="G502" s="65"/>
      <c r="H502" s="62" t="s">
        <v>1577</v>
      </c>
      <c r="I502" s="62" t="s">
        <v>2109</v>
      </c>
      <c r="J502" s="62" t="s">
        <v>2330</v>
      </c>
    </row>
    <row r="503" spans="1:10" s="66" customFormat="1" ht="21" customHeight="1">
      <c r="A503" s="62" t="s">
        <v>550</v>
      </c>
      <c r="B503" s="64" t="s">
        <v>2508</v>
      </c>
      <c r="C503" s="61" t="s">
        <v>360</v>
      </c>
      <c r="D503" s="61" t="s">
        <v>1208</v>
      </c>
      <c r="E503" s="34" t="s">
        <v>2509</v>
      </c>
      <c r="F503" s="65">
        <v>457</v>
      </c>
      <c r="G503" s="65"/>
      <c r="H503" s="62" t="s">
        <v>1207</v>
      </c>
      <c r="I503" s="63" t="s">
        <v>1206</v>
      </c>
      <c r="J503" s="60"/>
    </row>
    <row r="504" spans="1:10" s="66" customFormat="1" ht="21" customHeight="1">
      <c r="A504" s="62" t="s">
        <v>555</v>
      </c>
      <c r="B504" s="64" t="s">
        <v>2508</v>
      </c>
      <c r="C504" s="61" t="s">
        <v>311</v>
      </c>
      <c r="D504" s="61" t="s">
        <v>1486</v>
      </c>
      <c r="E504" s="34" t="s">
        <v>2510</v>
      </c>
      <c r="F504" s="65">
        <v>458</v>
      </c>
      <c r="G504" s="65"/>
      <c r="H504" s="62" t="s">
        <v>1485</v>
      </c>
      <c r="I504" s="62" t="s">
        <v>2075</v>
      </c>
      <c r="J504" s="62" t="s">
        <v>2296</v>
      </c>
    </row>
    <row r="505" spans="1:10" s="66" customFormat="1" ht="21" customHeight="1">
      <c r="A505" s="62" t="s">
        <v>559</v>
      </c>
      <c r="B505" s="64" t="s">
        <v>2508</v>
      </c>
      <c r="C505" s="61" t="s">
        <v>719</v>
      </c>
      <c r="D505" s="61" t="s">
        <v>720</v>
      </c>
      <c r="E505" s="34" t="s">
        <v>2509</v>
      </c>
      <c r="F505" s="65">
        <v>459</v>
      </c>
      <c r="G505" s="65"/>
      <c r="H505" s="62" t="s">
        <v>718</v>
      </c>
      <c r="I505" s="63" t="s">
        <v>717</v>
      </c>
      <c r="J505" s="60"/>
    </row>
    <row r="506" spans="1:10" s="66" customFormat="1" ht="21" customHeight="1">
      <c r="A506" s="62" t="s">
        <v>564</v>
      </c>
      <c r="B506" s="64" t="s">
        <v>2508</v>
      </c>
      <c r="C506" s="61" t="s">
        <v>1570</v>
      </c>
      <c r="D506" s="61" t="s">
        <v>1571</v>
      </c>
      <c r="E506" s="34" t="s">
        <v>2510</v>
      </c>
      <c r="F506" s="65">
        <v>460</v>
      </c>
      <c r="G506" s="65"/>
      <c r="H506" s="62" t="s">
        <v>1569</v>
      </c>
      <c r="I506" s="62" t="s">
        <v>2106</v>
      </c>
      <c r="J506" s="62" t="s">
        <v>2327</v>
      </c>
    </row>
    <row r="507" spans="1:10" s="66" customFormat="1" ht="21" customHeight="1">
      <c r="A507" s="62" t="s">
        <v>569</v>
      </c>
      <c r="B507" s="64" t="s">
        <v>2508</v>
      </c>
      <c r="C507" s="61" t="s">
        <v>826</v>
      </c>
      <c r="D507" s="61" t="s">
        <v>827</v>
      </c>
      <c r="E507" s="34" t="s">
        <v>2509</v>
      </c>
      <c r="F507" s="65">
        <v>461</v>
      </c>
      <c r="G507" s="65"/>
      <c r="H507" s="62" t="s">
        <v>825</v>
      </c>
      <c r="I507" s="63" t="s">
        <v>824</v>
      </c>
      <c r="J507" s="60"/>
    </row>
    <row r="508" spans="1:10" s="66" customFormat="1" ht="21" customHeight="1">
      <c r="A508" s="62" t="s">
        <v>574</v>
      </c>
      <c r="B508" s="64" t="s">
        <v>2508</v>
      </c>
      <c r="C508" s="61" t="s">
        <v>849</v>
      </c>
      <c r="D508" s="61" t="s">
        <v>1836</v>
      </c>
      <c r="E508" s="34" t="s">
        <v>2510</v>
      </c>
      <c r="F508" s="65">
        <v>462</v>
      </c>
      <c r="G508" s="65"/>
      <c r="H508" s="62" t="s">
        <v>1835</v>
      </c>
      <c r="I508" s="62" t="s">
        <v>2201</v>
      </c>
      <c r="J508" s="62" t="s">
        <v>2422</v>
      </c>
    </row>
    <row r="509" spans="1:10" s="66" customFormat="1" ht="21" customHeight="1">
      <c r="A509" s="62" t="s">
        <v>579</v>
      </c>
      <c r="B509" s="64" t="s">
        <v>2508</v>
      </c>
      <c r="C509" s="61" t="s">
        <v>826</v>
      </c>
      <c r="D509" s="61" t="s">
        <v>1012</v>
      </c>
      <c r="E509" s="34" t="s">
        <v>2509</v>
      </c>
      <c r="F509" s="65">
        <v>463</v>
      </c>
      <c r="G509" s="65"/>
      <c r="H509" s="62" t="s">
        <v>1011</v>
      </c>
      <c r="I509" s="63" t="s">
        <v>1010</v>
      </c>
      <c r="J509" s="60"/>
    </row>
    <row r="510" spans="1:10" s="66" customFormat="1" ht="21" customHeight="1">
      <c r="A510" s="62" t="s">
        <v>584</v>
      </c>
      <c r="B510" s="64" t="s">
        <v>2508</v>
      </c>
      <c r="C510" s="61" t="s">
        <v>1524</v>
      </c>
      <c r="D510" s="61" t="s">
        <v>1525</v>
      </c>
      <c r="E510" s="34" t="s">
        <v>2510</v>
      </c>
      <c r="F510" s="65">
        <v>464</v>
      </c>
      <c r="G510" s="65"/>
      <c r="H510" s="62" t="s">
        <v>1523</v>
      </c>
      <c r="I510" s="62" t="s">
        <v>2090</v>
      </c>
      <c r="J510" s="62" t="s">
        <v>2311</v>
      </c>
    </row>
    <row r="511" spans="1:10" s="66" customFormat="1" ht="21" customHeight="1">
      <c r="A511" s="62" t="s">
        <v>589</v>
      </c>
      <c r="B511" s="64" t="s">
        <v>2508</v>
      </c>
      <c r="C511" s="61" t="s">
        <v>36</v>
      </c>
      <c r="D511" s="61" t="s">
        <v>37</v>
      </c>
      <c r="E511" s="34" t="s">
        <v>2509</v>
      </c>
      <c r="F511" s="65">
        <v>465</v>
      </c>
      <c r="G511" s="65"/>
      <c r="H511" s="62" t="s">
        <v>35</v>
      </c>
      <c r="I511" s="63" t="s">
        <v>34</v>
      </c>
      <c r="J511" s="60"/>
    </row>
    <row r="512" spans="1:10" s="66" customFormat="1" ht="21" customHeight="1">
      <c r="A512" s="62" t="s">
        <v>593</v>
      </c>
      <c r="B512" s="64" t="s">
        <v>2508</v>
      </c>
      <c r="C512" s="61" t="s">
        <v>390</v>
      </c>
      <c r="D512" s="61" t="s">
        <v>2063</v>
      </c>
      <c r="E512" s="34" t="s">
        <v>2510</v>
      </c>
      <c r="F512" s="65">
        <v>466</v>
      </c>
      <c r="G512" s="65"/>
      <c r="H512" s="62" t="s">
        <v>2062</v>
      </c>
      <c r="I512" s="62" t="s">
        <v>2284</v>
      </c>
      <c r="J512" s="62" t="s">
        <v>2505</v>
      </c>
    </row>
    <row r="513" spans="1:10" ht="57.75" customHeight="1">
      <c r="A513" s="92" t="s">
        <v>2514</v>
      </c>
      <c r="B513" s="92"/>
      <c r="C513" s="92"/>
      <c r="D513" s="92"/>
      <c r="E513" s="92"/>
      <c r="F513" s="92"/>
      <c r="G513" s="92"/>
    </row>
    <row r="514" spans="1:10" s="32" customFormat="1" ht="30" customHeight="1">
      <c r="A514" s="46" t="s">
        <v>989</v>
      </c>
      <c r="B514" s="93" t="s">
        <v>4</v>
      </c>
      <c r="C514" s="94"/>
      <c r="D514" s="47" t="s">
        <v>5</v>
      </c>
      <c r="E514" s="47" t="s">
        <v>2507</v>
      </c>
      <c r="F514" s="48" t="s">
        <v>2512</v>
      </c>
      <c r="G514" s="48" t="s">
        <v>6</v>
      </c>
      <c r="H514" s="55" t="s">
        <v>2</v>
      </c>
      <c r="I514" s="55" t="s">
        <v>1</v>
      </c>
      <c r="J514" s="55" t="s">
        <v>2286</v>
      </c>
    </row>
    <row r="515" spans="1:10" s="66" customFormat="1" ht="21" customHeight="1">
      <c r="A515" s="62" t="s">
        <v>598</v>
      </c>
      <c r="B515" s="64" t="s">
        <v>2508</v>
      </c>
      <c r="C515" s="61" t="s">
        <v>36</v>
      </c>
      <c r="D515" s="61" t="s">
        <v>321</v>
      </c>
      <c r="E515" s="34" t="s">
        <v>2509</v>
      </c>
      <c r="F515" s="65">
        <v>467</v>
      </c>
      <c r="G515" s="65"/>
      <c r="H515" s="62" t="s">
        <v>320</v>
      </c>
      <c r="I515" s="63" t="s">
        <v>319</v>
      </c>
      <c r="J515" s="60"/>
    </row>
    <row r="516" spans="1:10" s="66" customFormat="1" ht="21" customHeight="1">
      <c r="A516" s="62" t="s">
        <v>603</v>
      </c>
      <c r="B516" s="64" t="s">
        <v>2508</v>
      </c>
      <c r="C516" s="61" t="s">
        <v>1352</v>
      </c>
      <c r="D516" s="61" t="s">
        <v>1488</v>
      </c>
      <c r="E516" s="34" t="s">
        <v>2510</v>
      </c>
      <c r="F516" s="65">
        <v>468</v>
      </c>
      <c r="G516" s="65"/>
      <c r="H516" s="62" t="s">
        <v>1487</v>
      </c>
      <c r="I516" s="62" t="s">
        <v>2076</v>
      </c>
      <c r="J516" s="62" t="s">
        <v>2297</v>
      </c>
    </row>
    <row r="517" spans="1:10" s="66" customFormat="1" ht="21" customHeight="1">
      <c r="A517" s="62" t="s">
        <v>608</v>
      </c>
      <c r="B517" s="64" t="s">
        <v>2508</v>
      </c>
      <c r="C517" s="61" t="s">
        <v>821</v>
      </c>
      <c r="D517" s="61" t="s">
        <v>822</v>
      </c>
      <c r="E517" s="34" t="s">
        <v>2509</v>
      </c>
      <c r="F517" s="65">
        <v>469</v>
      </c>
      <c r="G517" s="65"/>
      <c r="H517" s="62" t="s">
        <v>820</v>
      </c>
      <c r="I517" s="63" t="s">
        <v>819</v>
      </c>
      <c r="J517" s="60"/>
    </row>
    <row r="518" spans="1:10" s="66" customFormat="1" ht="21" customHeight="1">
      <c r="A518" s="62" t="s">
        <v>613</v>
      </c>
      <c r="B518" s="64" t="s">
        <v>2508</v>
      </c>
      <c r="C518" s="61" t="s">
        <v>1683</v>
      </c>
      <c r="D518" s="61" t="s">
        <v>1684</v>
      </c>
      <c r="E518" s="34" t="s">
        <v>2510</v>
      </c>
      <c r="F518" s="65">
        <v>470</v>
      </c>
      <c r="G518" s="65"/>
      <c r="H518" s="62" t="s">
        <v>1682</v>
      </c>
      <c r="I518" s="62" t="s">
        <v>2146</v>
      </c>
      <c r="J518" s="62" t="s">
        <v>2367</v>
      </c>
    </row>
    <row r="519" spans="1:10" s="66" customFormat="1" ht="21" customHeight="1">
      <c r="A519" s="62" t="s">
        <v>618</v>
      </c>
      <c r="B519" s="64" t="s">
        <v>2508</v>
      </c>
      <c r="C519" s="61" t="s">
        <v>1189</v>
      </c>
      <c r="D519" s="61" t="s">
        <v>1190</v>
      </c>
      <c r="E519" s="34" t="s">
        <v>2509</v>
      </c>
      <c r="F519" s="65">
        <v>471</v>
      </c>
      <c r="G519" s="65"/>
      <c r="H519" s="62" t="s">
        <v>1188</v>
      </c>
      <c r="I519" s="63" t="s">
        <v>1187</v>
      </c>
      <c r="J519" s="60"/>
    </row>
    <row r="520" spans="1:10" s="66" customFormat="1" ht="21" customHeight="1">
      <c r="A520" s="62" t="s">
        <v>623</v>
      </c>
      <c r="B520" s="64" t="s">
        <v>2508</v>
      </c>
      <c r="C520" s="61" t="s">
        <v>1157</v>
      </c>
      <c r="D520" s="61" t="s">
        <v>1554</v>
      </c>
      <c r="E520" s="34" t="s">
        <v>2510</v>
      </c>
      <c r="F520" s="65">
        <v>472</v>
      </c>
      <c r="G520" s="65"/>
      <c r="H520" s="62" t="s">
        <v>1553</v>
      </c>
      <c r="I520" s="62" t="s">
        <v>2100</v>
      </c>
      <c r="J520" s="62" t="s">
        <v>2321</v>
      </c>
    </row>
    <row r="521" spans="1:10" s="66" customFormat="1" ht="21" customHeight="1">
      <c r="A521" s="62" t="s">
        <v>628</v>
      </c>
      <c r="B521" s="64" t="s">
        <v>2508</v>
      </c>
      <c r="C521" s="61" t="s">
        <v>16</v>
      </c>
      <c r="D521" s="61" t="s">
        <v>17</v>
      </c>
      <c r="E521" s="34" t="s">
        <v>2509</v>
      </c>
      <c r="F521" s="65">
        <v>473</v>
      </c>
      <c r="G521" s="65"/>
      <c r="H521" s="62" t="s">
        <v>15</v>
      </c>
      <c r="I521" s="63" t="s">
        <v>14</v>
      </c>
      <c r="J521" s="60"/>
    </row>
    <row r="522" spans="1:10" s="66" customFormat="1" ht="21" customHeight="1">
      <c r="A522" s="62" t="s">
        <v>633</v>
      </c>
      <c r="B522" s="64" t="s">
        <v>2508</v>
      </c>
      <c r="C522" s="61" t="s">
        <v>1987</v>
      </c>
      <c r="D522" s="61" t="s">
        <v>1988</v>
      </c>
      <c r="E522" s="34" t="s">
        <v>2510</v>
      </c>
      <c r="F522" s="65">
        <v>474</v>
      </c>
      <c r="G522" s="65"/>
      <c r="H522" s="62" t="s">
        <v>1986</v>
      </c>
      <c r="I522" s="62" t="s">
        <v>2256</v>
      </c>
      <c r="J522" s="62" t="s">
        <v>2477</v>
      </c>
    </row>
    <row r="523" spans="1:10" s="66" customFormat="1" ht="21" customHeight="1">
      <c r="A523" s="62" t="s">
        <v>638</v>
      </c>
      <c r="B523" s="64" t="s">
        <v>2508</v>
      </c>
      <c r="C523" s="61" t="s">
        <v>370</v>
      </c>
      <c r="D523" s="61" t="s">
        <v>371</v>
      </c>
      <c r="E523" s="34" t="s">
        <v>2509</v>
      </c>
      <c r="F523" s="65">
        <v>475</v>
      </c>
      <c r="G523" s="65"/>
      <c r="H523" s="62" t="s">
        <v>369</v>
      </c>
      <c r="I523" s="63" t="s">
        <v>368</v>
      </c>
      <c r="J523" s="60"/>
    </row>
    <row r="524" spans="1:10" s="66" customFormat="1" ht="21" customHeight="1">
      <c r="A524" s="62" t="s">
        <v>642</v>
      </c>
      <c r="B524" s="64" t="s">
        <v>2508</v>
      </c>
      <c r="C524" s="61" t="s">
        <v>1612</v>
      </c>
      <c r="D524" s="61" t="s">
        <v>1613</v>
      </c>
      <c r="E524" s="34" t="s">
        <v>2510</v>
      </c>
      <c r="F524" s="65">
        <v>476</v>
      </c>
      <c r="G524" s="65"/>
      <c r="H524" s="62" t="s">
        <v>1611</v>
      </c>
      <c r="I524" s="62" t="s">
        <v>2121</v>
      </c>
      <c r="J524" s="62" t="s">
        <v>2342</v>
      </c>
    </row>
    <row r="525" spans="1:10" s="66" customFormat="1" ht="21" customHeight="1">
      <c r="A525" s="62" t="s">
        <v>647</v>
      </c>
      <c r="B525" s="64" t="s">
        <v>2508</v>
      </c>
      <c r="C525" s="61" t="s">
        <v>370</v>
      </c>
      <c r="D525" s="61" t="s">
        <v>1450</v>
      </c>
      <c r="E525" s="34" t="s">
        <v>2509</v>
      </c>
      <c r="F525" s="65">
        <v>477</v>
      </c>
      <c r="G525" s="65"/>
      <c r="H525" s="62" t="s">
        <v>1449</v>
      </c>
      <c r="I525" s="63" t="s">
        <v>1448</v>
      </c>
      <c r="J525" s="60"/>
    </row>
    <row r="526" spans="1:10" s="66" customFormat="1" ht="21" customHeight="1">
      <c r="A526" s="62" t="s">
        <v>652</v>
      </c>
      <c r="B526" s="64" t="s">
        <v>2508</v>
      </c>
      <c r="C526" s="61" t="s">
        <v>237</v>
      </c>
      <c r="D526" s="61" t="s">
        <v>1748</v>
      </c>
      <c r="E526" s="34" t="s">
        <v>2510</v>
      </c>
      <c r="F526" s="65">
        <v>478</v>
      </c>
      <c r="G526" s="65"/>
      <c r="H526" s="62" t="s">
        <v>1747</v>
      </c>
      <c r="I526" s="62" t="s">
        <v>2168</v>
      </c>
      <c r="J526" s="62" t="s">
        <v>2389</v>
      </c>
    </row>
    <row r="527" spans="1:10" s="66" customFormat="1" ht="21" customHeight="1">
      <c r="A527" s="62" t="s">
        <v>657</v>
      </c>
      <c r="B527" s="64" t="s">
        <v>2508</v>
      </c>
      <c r="C527" s="61" t="s">
        <v>41</v>
      </c>
      <c r="D527" s="61" t="s">
        <v>42</v>
      </c>
      <c r="E527" s="34" t="s">
        <v>2509</v>
      </c>
      <c r="F527" s="65">
        <v>479</v>
      </c>
      <c r="G527" s="65"/>
      <c r="H527" s="62" t="s">
        <v>40</v>
      </c>
      <c r="I527" s="63" t="s">
        <v>39</v>
      </c>
      <c r="J527" s="60"/>
    </row>
    <row r="528" spans="1:10" s="66" customFormat="1" ht="21" customHeight="1">
      <c r="A528" s="62" t="s">
        <v>662</v>
      </c>
      <c r="B528" s="64" t="s">
        <v>2508</v>
      </c>
      <c r="C528" s="61" t="s">
        <v>1976</v>
      </c>
      <c r="D528" s="61" t="s">
        <v>1977</v>
      </c>
      <c r="E528" s="34" t="s">
        <v>2510</v>
      </c>
      <c r="F528" s="65">
        <v>480</v>
      </c>
      <c r="G528" s="65"/>
      <c r="H528" s="62" t="s">
        <v>1975</v>
      </c>
      <c r="I528" s="62" t="s">
        <v>2252</v>
      </c>
      <c r="J528" s="62" t="s">
        <v>2473</v>
      </c>
    </row>
    <row r="529" spans="1:10" s="66" customFormat="1" ht="21" customHeight="1">
      <c r="A529" s="62" t="s">
        <v>667</v>
      </c>
      <c r="B529" s="64" t="s">
        <v>2508</v>
      </c>
      <c r="C529" s="61" t="s">
        <v>335</v>
      </c>
      <c r="D529" s="61" t="s">
        <v>336</v>
      </c>
      <c r="E529" s="34" t="s">
        <v>2509</v>
      </c>
      <c r="F529" s="65">
        <v>481</v>
      </c>
      <c r="G529" s="65"/>
      <c r="H529" s="62" t="s">
        <v>334</v>
      </c>
      <c r="I529" s="63" t="s">
        <v>333</v>
      </c>
      <c r="J529" s="60"/>
    </row>
    <row r="530" spans="1:10" s="66" customFormat="1" ht="21" customHeight="1">
      <c r="A530" s="62" t="s">
        <v>672</v>
      </c>
      <c r="B530" s="64" t="s">
        <v>2508</v>
      </c>
      <c r="C530" s="61" t="s">
        <v>950</v>
      </c>
      <c r="D530" s="61" t="s">
        <v>1678</v>
      </c>
      <c r="E530" s="34" t="s">
        <v>2510</v>
      </c>
      <c r="F530" s="65">
        <v>482</v>
      </c>
      <c r="G530" s="65"/>
      <c r="H530" s="62" t="s">
        <v>1677</v>
      </c>
      <c r="I530" s="62" t="s">
        <v>2144</v>
      </c>
      <c r="J530" s="62" t="s">
        <v>2365</v>
      </c>
    </row>
    <row r="531" spans="1:10" s="66" customFormat="1" ht="21" customHeight="1">
      <c r="A531" s="62" t="s">
        <v>677</v>
      </c>
      <c r="B531" s="64" t="s">
        <v>2508</v>
      </c>
      <c r="C531" s="61" t="s">
        <v>533</v>
      </c>
      <c r="D531" s="61" t="s">
        <v>1162</v>
      </c>
      <c r="E531" s="34" t="s">
        <v>2509</v>
      </c>
      <c r="F531" s="65">
        <v>483</v>
      </c>
      <c r="G531" s="65"/>
      <c r="H531" s="62" t="s">
        <v>1161</v>
      </c>
      <c r="I531" s="63" t="s">
        <v>1160</v>
      </c>
      <c r="J531" s="60"/>
    </row>
    <row r="532" spans="1:10" s="66" customFormat="1" ht="21" customHeight="1">
      <c r="A532" s="62" t="s">
        <v>682</v>
      </c>
      <c r="B532" s="64" t="s">
        <v>2508</v>
      </c>
      <c r="C532" s="61" t="s">
        <v>1469</v>
      </c>
      <c r="D532" s="61" t="s">
        <v>1868</v>
      </c>
      <c r="E532" s="34" t="s">
        <v>2510</v>
      </c>
      <c r="F532" s="65">
        <v>484</v>
      </c>
      <c r="G532" s="65"/>
      <c r="H532" s="62" t="s">
        <v>1867</v>
      </c>
      <c r="I532" s="62" t="s">
        <v>2213</v>
      </c>
      <c r="J532" s="62" t="s">
        <v>2434</v>
      </c>
    </row>
    <row r="533" spans="1:10" s="66" customFormat="1" ht="21" customHeight="1">
      <c r="A533" s="62" t="s">
        <v>687</v>
      </c>
      <c r="B533" s="64" t="s">
        <v>2508</v>
      </c>
      <c r="C533" s="61" t="s">
        <v>533</v>
      </c>
      <c r="D533" s="61" t="s">
        <v>836</v>
      </c>
      <c r="E533" s="34" t="s">
        <v>2509</v>
      </c>
      <c r="F533" s="65">
        <v>485</v>
      </c>
      <c r="G533" s="65"/>
      <c r="H533" s="62" t="s">
        <v>835</v>
      </c>
      <c r="I533" s="63" t="s">
        <v>834</v>
      </c>
      <c r="J533" s="60"/>
    </row>
    <row r="534" spans="1:10" s="66" customFormat="1" ht="21" customHeight="1">
      <c r="A534" s="62" t="s">
        <v>692</v>
      </c>
      <c r="B534" s="64" t="s">
        <v>2508</v>
      </c>
      <c r="C534" s="61" t="s">
        <v>1469</v>
      </c>
      <c r="D534" s="61" t="s">
        <v>1823</v>
      </c>
      <c r="E534" s="34" t="s">
        <v>2510</v>
      </c>
      <c r="F534" s="65">
        <v>486</v>
      </c>
      <c r="G534" s="65"/>
      <c r="H534" s="62" t="s">
        <v>1822</v>
      </c>
      <c r="I534" s="62" t="s">
        <v>2195</v>
      </c>
      <c r="J534" s="62" t="s">
        <v>2416</v>
      </c>
    </row>
    <row r="535" spans="1:10" s="66" customFormat="1" ht="21" customHeight="1">
      <c r="A535" s="62" t="s">
        <v>697</v>
      </c>
      <c r="B535" s="64" t="s">
        <v>2508</v>
      </c>
      <c r="C535" s="61" t="s">
        <v>533</v>
      </c>
      <c r="D535" s="61" t="s">
        <v>1241</v>
      </c>
      <c r="E535" s="34" t="s">
        <v>2509</v>
      </c>
      <c r="F535" s="65">
        <v>487</v>
      </c>
      <c r="G535" s="65"/>
      <c r="H535" s="62" t="s">
        <v>1240</v>
      </c>
      <c r="I535" s="63" t="s">
        <v>1239</v>
      </c>
      <c r="J535" s="60"/>
    </row>
    <row r="536" spans="1:10" s="66" customFormat="1" ht="21" customHeight="1">
      <c r="A536" s="62" t="s">
        <v>701</v>
      </c>
      <c r="B536" s="64" t="s">
        <v>2508</v>
      </c>
      <c r="C536" s="61" t="s">
        <v>1469</v>
      </c>
      <c r="D536" s="61" t="s">
        <v>1470</v>
      </c>
      <c r="E536" s="34" t="s">
        <v>2510</v>
      </c>
      <c r="F536" s="65">
        <v>488</v>
      </c>
      <c r="G536" s="65"/>
      <c r="H536" s="62" t="s">
        <v>1468</v>
      </c>
      <c r="I536" s="62" t="s">
        <v>2069</v>
      </c>
      <c r="J536" s="62" t="s">
        <v>2290</v>
      </c>
    </row>
    <row r="537" spans="1:10" s="66" customFormat="1" ht="21" customHeight="1">
      <c r="A537" s="62" t="s">
        <v>706</v>
      </c>
      <c r="B537" s="64" t="s">
        <v>2508</v>
      </c>
      <c r="C537" s="61" t="s">
        <v>533</v>
      </c>
      <c r="D537" s="61" t="s">
        <v>1104</v>
      </c>
      <c r="E537" s="34" t="s">
        <v>2509</v>
      </c>
      <c r="F537" s="65">
        <v>489</v>
      </c>
      <c r="G537" s="65"/>
      <c r="H537" s="62" t="s">
        <v>1103</v>
      </c>
      <c r="I537" s="63" t="s">
        <v>1102</v>
      </c>
      <c r="J537" s="60"/>
    </row>
    <row r="538" spans="1:10" s="66" customFormat="1" ht="21" customHeight="1">
      <c r="A538" s="62" t="s">
        <v>711</v>
      </c>
      <c r="B538" s="64" t="s">
        <v>2508</v>
      </c>
      <c r="C538" s="61" t="s">
        <v>1800</v>
      </c>
      <c r="D538" s="61" t="s">
        <v>1801</v>
      </c>
      <c r="E538" s="34" t="s">
        <v>2510</v>
      </c>
      <c r="F538" s="65">
        <v>490</v>
      </c>
      <c r="G538" s="65"/>
      <c r="H538" s="62" t="s">
        <v>1799</v>
      </c>
      <c r="I538" s="62" t="s">
        <v>2187</v>
      </c>
      <c r="J538" s="62" t="s">
        <v>2408</v>
      </c>
    </row>
    <row r="539" spans="1:10" s="66" customFormat="1" ht="21" customHeight="1">
      <c r="A539" s="62" t="s">
        <v>716</v>
      </c>
      <c r="B539" s="64" t="s">
        <v>2508</v>
      </c>
      <c r="C539" s="61" t="s">
        <v>533</v>
      </c>
      <c r="D539" s="61" t="s">
        <v>534</v>
      </c>
      <c r="E539" s="34" t="s">
        <v>2509</v>
      </c>
      <c r="F539" s="65">
        <v>491</v>
      </c>
      <c r="G539" s="65"/>
      <c r="H539" s="62" t="s">
        <v>532</v>
      </c>
      <c r="I539" s="63" t="s">
        <v>531</v>
      </c>
      <c r="J539" s="60"/>
    </row>
    <row r="540" spans="1:10" s="66" customFormat="1" ht="21" customHeight="1">
      <c r="A540" s="62" t="s">
        <v>721</v>
      </c>
      <c r="B540" s="64" t="s">
        <v>2508</v>
      </c>
      <c r="C540" s="72" t="s">
        <v>2519</v>
      </c>
      <c r="D540" s="72" t="s">
        <v>2520</v>
      </c>
      <c r="E540" s="73" t="s">
        <v>2510</v>
      </c>
      <c r="F540" s="74">
        <v>492</v>
      </c>
      <c r="G540" s="74"/>
      <c r="H540" s="75" t="s">
        <v>2518</v>
      </c>
      <c r="I540" s="75" t="s">
        <v>2521</v>
      </c>
      <c r="J540" s="60"/>
    </row>
    <row r="541" spans="1:10" s="66" customFormat="1" ht="21" customHeight="1">
      <c r="A541" s="62" t="s">
        <v>726</v>
      </c>
      <c r="B541" s="64" t="s">
        <v>2508</v>
      </c>
      <c r="C541" s="61" t="s">
        <v>645</v>
      </c>
      <c r="D541" s="61" t="s">
        <v>646</v>
      </c>
      <c r="E541" s="34" t="s">
        <v>2509</v>
      </c>
      <c r="F541" s="65">
        <v>493</v>
      </c>
      <c r="G541" s="65"/>
      <c r="H541" s="62" t="s">
        <v>644</v>
      </c>
      <c r="I541" s="63" t="s">
        <v>643</v>
      </c>
      <c r="J541" s="60"/>
    </row>
    <row r="542" spans="1:10" s="66" customFormat="1" ht="21" customHeight="1">
      <c r="A542" s="62" t="s">
        <v>731</v>
      </c>
      <c r="B542" s="64" t="s">
        <v>2508</v>
      </c>
      <c r="C542" s="61" t="s">
        <v>1643</v>
      </c>
      <c r="D542" s="61" t="s">
        <v>1644</v>
      </c>
      <c r="E542" s="34" t="s">
        <v>2510</v>
      </c>
      <c r="F542" s="65">
        <v>494</v>
      </c>
      <c r="G542" s="65"/>
      <c r="H542" s="62" t="s">
        <v>1642</v>
      </c>
      <c r="I542" s="62" t="s">
        <v>2132</v>
      </c>
      <c r="J542" s="62" t="s">
        <v>2353</v>
      </c>
    </row>
    <row r="543" spans="1:10" s="66" customFormat="1" ht="21" customHeight="1">
      <c r="A543" s="62" t="s">
        <v>736</v>
      </c>
      <c r="B543" s="64" t="s">
        <v>2508</v>
      </c>
      <c r="C543" s="61" t="s">
        <v>311</v>
      </c>
      <c r="D543" s="61" t="s">
        <v>489</v>
      </c>
      <c r="E543" s="34" t="s">
        <v>2509</v>
      </c>
      <c r="F543" s="65">
        <v>495</v>
      </c>
      <c r="G543" s="65"/>
      <c r="H543" s="62" t="s">
        <v>488</v>
      </c>
      <c r="I543" s="63" t="s">
        <v>487</v>
      </c>
      <c r="J543" s="60"/>
    </row>
    <row r="544" spans="1:10" s="66" customFormat="1" ht="21" customHeight="1">
      <c r="A544" s="62" t="s">
        <v>741</v>
      </c>
      <c r="B544" s="64" t="s">
        <v>2508</v>
      </c>
      <c r="C544" s="61" t="s">
        <v>311</v>
      </c>
      <c r="D544" s="61" t="s">
        <v>312</v>
      </c>
      <c r="E544" s="34" t="s">
        <v>2509</v>
      </c>
      <c r="F544" s="65">
        <v>496</v>
      </c>
      <c r="G544" s="65"/>
      <c r="H544" s="62" t="s">
        <v>310</v>
      </c>
      <c r="I544" s="63" t="s">
        <v>309</v>
      </c>
      <c r="J544" s="60"/>
    </row>
    <row r="545" spans="1:10" ht="57.75" customHeight="1">
      <c r="A545" s="92" t="s">
        <v>2514</v>
      </c>
      <c r="B545" s="92"/>
      <c r="C545" s="92"/>
      <c r="D545" s="92"/>
      <c r="E545" s="92"/>
      <c r="F545" s="92"/>
      <c r="G545" s="92"/>
    </row>
    <row r="546" spans="1:10" s="32" customFormat="1" ht="30" customHeight="1">
      <c r="A546" s="46" t="s">
        <v>989</v>
      </c>
      <c r="B546" s="93" t="s">
        <v>4</v>
      </c>
      <c r="C546" s="94"/>
      <c r="D546" s="47" t="s">
        <v>5</v>
      </c>
      <c r="E546" s="47" t="s">
        <v>2507</v>
      </c>
      <c r="F546" s="48" t="s">
        <v>2512</v>
      </c>
      <c r="G546" s="48" t="s">
        <v>6</v>
      </c>
      <c r="H546" s="55" t="s">
        <v>2</v>
      </c>
      <c r="I546" s="55" t="s">
        <v>1</v>
      </c>
      <c r="J546" s="55" t="s">
        <v>2286</v>
      </c>
    </row>
    <row r="547" spans="1:10" s="66" customFormat="1" ht="21" customHeight="1">
      <c r="A547" s="62" t="s">
        <v>746</v>
      </c>
      <c r="B547" s="64" t="s">
        <v>2508</v>
      </c>
      <c r="C547" s="61" t="s">
        <v>311</v>
      </c>
      <c r="D547" s="61" t="s">
        <v>1212</v>
      </c>
      <c r="E547" s="34" t="s">
        <v>2509</v>
      </c>
      <c r="F547" s="65">
        <v>497</v>
      </c>
      <c r="G547" s="65"/>
      <c r="H547" s="62" t="s">
        <v>1211</v>
      </c>
      <c r="I547" s="63" t="s">
        <v>1210</v>
      </c>
      <c r="J547" s="60"/>
    </row>
    <row r="548" spans="1:10" s="66" customFormat="1" ht="21" customHeight="1">
      <c r="A548" s="62" t="s">
        <v>751</v>
      </c>
      <c r="B548" s="64" t="s">
        <v>2508</v>
      </c>
      <c r="C548" s="61" t="s">
        <v>311</v>
      </c>
      <c r="D548" s="61" t="s">
        <v>558</v>
      </c>
      <c r="E548" s="34" t="s">
        <v>2509</v>
      </c>
      <c r="F548" s="65">
        <v>498</v>
      </c>
      <c r="G548" s="65"/>
      <c r="H548" s="62" t="s">
        <v>557</v>
      </c>
      <c r="I548" s="63" t="s">
        <v>556</v>
      </c>
      <c r="J548" s="60"/>
    </row>
    <row r="549" spans="1:10" s="66" customFormat="1" ht="21" customHeight="1">
      <c r="A549" s="62" t="s">
        <v>756</v>
      </c>
      <c r="B549" s="64" t="s">
        <v>2508</v>
      </c>
      <c r="C549" s="61" t="s">
        <v>415</v>
      </c>
      <c r="D549" s="61" t="s">
        <v>416</v>
      </c>
      <c r="E549" s="34" t="s">
        <v>2509</v>
      </c>
      <c r="F549" s="65">
        <v>499</v>
      </c>
      <c r="G549" s="65"/>
      <c r="H549" s="62" t="s">
        <v>414</v>
      </c>
      <c r="I549" s="63" t="s">
        <v>413</v>
      </c>
      <c r="J549" s="60"/>
    </row>
    <row r="550" spans="1:10" s="66" customFormat="1" ht="21" customHeight="1">
      <c r="A550" s="62" t="s">
        <v>761</v>
      </c>
      <c r="B550" s="64" t="s">
        <v>2508</v>
      </c>
      <c r="C550" s="61" t="s">
        <v>415</v>
      </c>
      <c r="D550" s="61" t="s">
        <v>1175</v>
      </c>
      <c r="E550" s="34" t="s">
        <v>2509</v>
      </c>
      <c r="F550" s="65">
        <v>500</v>
      </c>
      <c r="G550" s="65"/>
      <c r="H550" s="62" t="s">
        <v>1174</v>
      </c>
      <c r="I550" s="63" t="s">
        <v>1173</v>
      </c>
      <c r="J550" s="60"/>
    </row>
    <row r="551" spans="1:10" s="66" customFormat="1" ht="21" customHeight="1">
      <c r="A551" s="62" t="s">
        <v>765</v>
      </c>
      <c r="B551" s="64" t="s">
        <v>2508</v>
      </c>
      <c r="C551" s="61" t="s">
        <v>849</v>
      </c>
      <c r="D551" s="61" t="s">
        <v>850</v>
      </c>
      <c r="E551" s="34" t="s">
        <v>2509</v>
      </c>
      <c r="F551" s="65">
        <v>501</v>
      </c>
      <c r="G551" s="65"/>
      <c r="H551" s="62" t="s">
        <v>848</v>
      </c>
      <c r="I551" s="63" t="s">
        <v>847</v>
      </c>
      <c r="J551" s="60"/>
    </row>
    <row r="552" spans="1:10" s="66" customFormat="1" ht="21" customHeight="1">
      <c r="A552" s="62" t="s">
        <v>770</v>
      </c>
      <c r="B552" s="64" t="s">
        <v>2508</v>
      </c>
      <c r="C552" s="61" t="s">
        <v>739</v>
      </c>
      <c r="D552" s="61" t="s">
        <v>740</v>
      </c>
      <c r="E552" s="34" t="s">
        <v>2509</v>
      </c>
      <c r="F552" s="65">
        <v>502</v>
      </c>
      <c r="G552" s="65"/>
      <c r="H552" s="62" t="s">
        <v>738</v>
      </c>
      <c r="I552" s="63" t="s">
        <v>737</v>
      </c>
      <c r="J552" s="60"/>
    </row>
    <row r="553" spans="1:10" s="66" customFormat="1" ht="21" customHeight="1">
      <c r="A553" s="62" t="s">
        <v>775</v>
      </c>
      <c r="B553" s="64" t="s">
        <v>2508</v>
      </c>
      <c r="C553" s="61" t="s">
        <v>1076</v>
      </c>
      <c r="D553" s="61" t="s">
        <v>1077</v>
      </c>
      <c r="E553" s="34" t="s">
        <v>2509</v>
      </c>
      <c r="F553" s="65">
        <v>503</v>
      </c>
      <c r="G553" s="65"/>
      <c r="H553" s="62" t="s">
        <v>1075</v>
      </c>
      <c r="I553" s="63" t="s">
        <v>1074</v>
      </c>
      <c r="J553" s="60"/>
    </row>
    <row r="554" spans="1:10" s="66" customFormat="1" ht="21" customHeight="1">
      <c r="A554" s="62" t="s">
        <v>779</v>
      </c>
      <c r="B554" s="64" t="s">
        <v>2508</v>
      </c>
      <c r="C554" s="61" t="s">
        <v>390</v>
      </c>
      <c r="D554" s="61" t="s">
        <v>391</v>
      </c>
      <c r="E554" s="34" t="s">
        <v>2509</v>
      </c>
      <c r="F554" s="65">
        <v>504</v>
      </c>
      <c r="G554" s="65"/>
      <c r="H554" s="62" t="s">
        <v>389</v>
      </c>
      <c r="I554" s="63" t="s">
        <v>388</v>
      </c>
      <c r="J554" s="60"/>
    </row>
    <row r="555" spans="1:10" s="66" customFormat="1" ht="21" customHeight="1">
      <c r="A555" s="62" t="s">
        <v>784</v>
      </c>
      <c r="B555" s="64" t="s">
        <v>2508</v>
      </c>
      <c r="C555" s="61" t="s">
        <v>1352</v>
      </c>
      <c r="D555" s="61" t="s">
        <v>1353</v>
      </c>
      <c r="E555" s="34" t="s">
        <v>2509</v>
      </c>
      <c r="F555" s="65">
        <v>505</v>
      </c>
      <c r="G555" s="65"/>
      <c r="H555" s="62" t="s">
        <v>1351</v>
      </c>
      <c r="I555" s="63" t="s">
        <v>1350</v>
      </c>
      <c r="J555" s="60"/>
    </row>
    <row r="556" spans="1:10" s="66" customFormat="1" ht="21" customHeight="1">
      <c r="A556" s="62" t="s">
        <v>789</v>
      </c>
      <c r="B556" s="64" t="s">
        <v>2508</v>
      </c>
      <c r="C556" s="61" t="s">
        <v>538</v>
      </c>
      <c r="D556" s="61" t="s">
        <v>539</v>
      </c>
      <c r="E556" s="34" t="s">
        <v>2509</v>
      </c>
      <c r="F556" s="65">
        <v>506</v>
      </c>
      <c r="G556" s="65"/>
      <c r="H556" s="62" t="s">
        <v>537</v>
      </c>
      <c r="I556" s="63" t="s">
        <v>536</v>
      </c>
      <c r="J556" s="60"/>
    </row>
    <row r="557" spans="1:10" s="66" customFormat="1" ht="21" customHeight="1">
      <c r="A557" s="62" t="s">
        <v>794</v>
      </c>
      <c r="B557" s="64" t="s">
        <v>2508</v>
      </c>
      <c r="C557" s="61" t="s">
        <v>1157</v>
      </c>
      <c r="D557" s="61" t="s">
        <v>1158</v>
      </c>
      <c r="E557" s="34" t="s">
        <v>2509</v>
      </c>
      <c r="F557" s="65">
        <v>507</v>
      </c>
      <c r="G557" s="65"/>
      <c r="H557" s="62" t="s">
        <v>1156</v>
      </c>
      <c r="I557" s="63" t="s">
        <v>1155</v>
      </c>
      <c r="J557" s="60"/>
    </row>
    <row r="558" spans="1:10" s="66" customFormat="1" ht="21" customHeight="1">
      <c r="A558" s="62" t="s">
        <v>799</v>
      </c>
      <c r="B558" s="64" t="s">
        <v>2508</v>
      </c>
      <c r="C558" s="61" t="s">
        <v>237</v>
      </c>
      <c r="D558" s="61" t="s">
        <v>238</v>
      </c>
      <c r="E558" s="34" t="s">
        <v>2509</v>
      </c>
      <c r="F558" s="65">
        <v>508</v>
      </c>
      <c r="G558" s="65"/>
      <c r="H558" s="62" t="s">
        <v>236</v>
      </c>
      <c r="I558" s="63" t="s">
        <v>235</v>
      </c>
      <c r="J558" s="60"/>
    </row>
    <row r="559" spans="1:10" s="66" customFormat="1" ht="21" customHeight="1">
      <c r="A559" s="62" t="s">
        <v>804</v>
      </c>
      <c r="B559" s="64" t="s">
        <v>2508</v>
      </c>
      <c r="C559" s="61" t="s">
        <v>883</v>
      </c>
      <c r="D559" s="61" t="s">
        <v>884</v>
      </c>
      <c r="E559" s="34" t="s">
        <v>2509</v>
      </c>
      <c r="F559" s="65">
        <v>509</v>
      </c>
      <c r="G559" s="65"/>
      <c r="H559" s="62" t="s">
        <v>882</v>
      </c>
      <c r="I559" s="63" t="s">
        <v>881</v>
      </c>
      <c r="J559" s="60"/>
    </row>
    <row r="560" spans="1:10" s="66" customFormat="1" ht="21" customHeight="1">
      <c r="A560" s="62" t="s">
        <v>809</v>
      </c>
      <c r="B560" s="64" t="s">
        <v>2508</v>
      </c>
      <c r="C560" s="61" t="s">
        <v>1332</v>
      </c>
      <c r="D560" s="61" t="s">
        <v>1333</v>
      </c>
      <c r="E560" s="34" t="s">
        <v>2509</v>
      </c>
      <c r="F560" s="65">
        <v>510</v>
      </c>
      <c r="G560" s="65"/>
      <c r="H560" s="62" t="s">
        <v>1331</v>
      </c>
      <c r="I560" s="63" t="s">
        <v>1330</v>
      </c>
      <c r="J560" s="60"/>
    </row>
    <row r="561" spans="1:10" s="66" customFormat="1" ht="21" customHeight="1">
      <c r="A561" s="62" t="s">
        <v>814</v>
      </c>
      <c r="B561" s="64" t="s">
        <v>2508</v>
      </c>
      <c r="C561" s="61" t="s">
        <v>177</v>
      </c>
      <c r="D561" s="61" t="s">
        <v>178</v>
      </c>
      <c r="E561" s="34" t="s">
        <v>2509</v>
      </c>
      <c r="F561" s="65">
        <v>511</v>
      </c>
      <c r="G561" s="65"/>
      <c r="H561" s="62" t="s">
        <v>176</v>
      </c>
      <c r="I561" s="63" t="s">
        <v>175</v>
      </c>
      <c r="J561" s="60"/>
    </row>
    <row r="562" spans="1:10" s="66" customFormat="1" ht="21" customHeight="1">
      <c r="A562" s="62" t="s">
        <v>818</v>
      </c>
      <c r="B562" s="64" t="s">
        <v>2508</v>
      </c>
      <c r="C562" s="61" t="s">
        <v>1021</v>
      </c>
      <c r="D562" s="61" t="s">
        <v>1022</v>
      </c>
      <c r="E562" s="34" t="s">
        <v>2509</v>
      </c>
      <c r="F562" s="65">
        <v>512</v>
      </c>
      <c r="G562" s="65"/>
      <c r="H562" s="62" t="s">
        <v>1020</v>
      </c>
      <c r="I562" s="63" t="s">
        <v>1019</v>
      </c>
      <c r="J562" s="60"/>
    </row>
    <row r="563" spans="1:10" s="66" customFormat="1" ht="21" customHeight="1">
      <c r="A563" s="62" t="s">
        <v>823</v>
      </c>
      <c r="B563" s="64" t="s">
        <v>2508</v>
      </c>
      <c r="C563" s="61" t="s">
        <v>950</v>
      </c>
      <c r="D563" s="61" t="s">
        <v>984</v>
      </c>
      <c r="E563" s="34" t="s">
        <v>2509</v>
      </c>
      <c r="F563" s="65">
        <v>513</v>
      </c>
      <c r="G563" s="65"/>
      <c r="H563" s="62" t="s">
        <v>983</v>
      </c>
      <c r="I563" s="63" t="s">
        <v>982</v>
      </c>
      <c r="J563" s="60"/>
    </row>
    <row r="564" spans="1:10" s="66" customFormat="1" ht="21" customHeight="1">
      <c r="A564" s="62" t="s">
        <v>828</v>
      </c>
      <c r="B564" s="64" t="s">
        <v>2508</v>
      </c>
      <c r="C564" s="61" t="s">
        <v>950</v>
      </c>
      <c r="D564" s="61" t="s">
        <v>951</v>
      </c>
      <c r="E564" s="34" t="s">
        <v>2509</v>
      </c>
      <c r="F564" s="65">
        <v>514</v>
      </c>
      <c r="G564" s="65"/>
      <c r="H564" s="62" t="s">
        <v>949</v>
      </c>
      <c r="I564" s="63" t="s">
        <v>948</v>
      </c>
      <c r="J564" s="60"/>
    </row>
    <row r="565" spans="1:10" s="66" customFormat="1" ht="21" customHeight="1">
      <c r="A565" s="62" t="s">
        <v>833</v>
      </c>
      <c r="B565" s="64" t="s">
        <v>2508</v>
      </c>
      <c r="C565" s="61" t="s">
        <v>787</v>
      </c>
      <c r="D565" s="61" t="s">
        <v>788</v>
      </c>
      <c r="E565" s="34" t="s">
        <v>2509</v>
      </c>
      <c r="F565" s="65">
        <v>515</v>
      </c>
      <c r="G565" s="65"/>
      <c r="H565" s="62" t="s">
        <v>786</v>
      </c>
      <c r="I565" s="63" t="s">
        <v>785</v>
      </c>
      <c r="J565" s="60"/>
    </row>
    <row r="566" spans="1:10" s="66" customFormat="1" ht="21" customHeight="1">
      <c r="A566" s="62" t="s">
        <v>837</v>
      </c>
      <c r="B566" s="64" t="s">
        <v>2508</v>
      </c>
      <c r="C566" s="61" t="s">
        <v>469</v>
      </c>
      <c r="D566" s="61" t="s">
        <v>470</v>
      </c>
      <c r="E566" s="34" t="s">
        <v>2509</v>
      </c>
      <c r="F566" s="65">
        <v>516</v>
      </c>
      <c r="G566" s="65"/>
      <c r="H566" s="62" t="s">
        <v>468</v>
      </c>
      <c r="I566" s="63" t="s">
        <v>467</v>
      </c>
      <c r="J566" s="60"/>
    </row>
    <row r="567" spans="1:10" s="66" customFormat="1" ht="21" customHeight="1">
      <c r="A567" s="62" t="s">
        <v>842</v>
      </c>
      <c r="B567" s="64" t="s">
        <v>2508</v>
      </c>
      <c r="C567" s="61" t="s">
        <v>1416</v>
      </c>
      <c r="D567" s="61" t="s">
        <v>1417</v>
      </c>
      <c r="E567" s="34" t="s">
        <v>2509</v>
      </c>
      <c r="F567" s="65">
        <v>517</v>
      </c>
      <c r="G567" s="65"/>
      <c r="H567" s="62" t="s">
        <v>1415</v>
      </c>
      <c r="I567" s="63" t="s">
        <v>1414</v>
      </c>
      <c r="J567" s="60"/>
    </row>
    <row r="568" spans="1:10" s="66" customFormat="1" ht="21" customHeight="1">
      <c r="A568" s="62" t="s">
        <v>846</v>
      </c>
      <c r="B568" s="64" t="s">
        <v>2508</v>
      </c>
      <c r="C568" s="61" t="s">
        <v>1386</v>
      </c>
      <c r="D568" s="61" t="s">
        <v>1387</v>
      </c>
      <c r="E568" s="34" t="s">
        <v>2509</v>
      </c>
      <c r="F568" s="65">
        <v>518</v>
      </c>
      <c r="G568" s="65"/>
      <c r="H568" s="62" t="s">
        <v>1385</v>
      </c>
      <c r="I568" s="63" t="s">
        <v>1384</v>
      </c>
      <c r="J568" s="60"/>
    </row>
    <row r="569" spans="1:10" s="66" customFormat="1" ht="21" customHeight="1">
      <c r="A569" s="62" t="s">
        <v>851</v>
      </c>
      <c r="B569" s="64" t="s">
        <v>2508</v>
      </c>
      <c r="C569" s="61" t="s">
        <v>797</v>
      </c>
      <c r="D569" s="61" t="s">
        <v>798</v>
      </c>
      <c r="E569" s="34" t="s">
        <v>2509</v>
      </c>
      <c r="F569" s="65">
        <v>519</v>
      </c>
      <c r="G569" s="65"/>
      <c r="H569" s="62" t="s">
        <v>796</v>
      </c>
      <c r="I569" s="63" t="s">
        <v>795</v>
      </c>
      <c r="J569" s="60"/>
    </row>
    <row r="570" spans="1:10" s="66" customFormat="1" ht="21" customHeight="1">
      <c r="A570" s="62" t="s">
        <v>856</v>
      </c>
      <c r="B570" s="64" t="s">
        <v>2508</v>
      </c>
      <c r="C570" s="61" t="s">
        <v>807</v>
      </c>
      <c r="D570" s="61" t="s">
        <v>808</v>
      </c>
      <c r="E570" s="34" t="s">
        <v>2509</v>
      </c>
      <c r="F570" s="65">
        <v>520</v>
      </c>
      <c r="G570" s="65"/>
      <c r="H570" s="62" t="s">
        <v>806</v>
      </c>
      <c r="I570" s="63" t="s">
        <v>805</v>
      </c>
      <c r="J570" s="60"/>
    </row>
    <row r="571" spans="1:10" s="45" customFormat="1" ht="21" customHeight="1">
      <c r="A571" s="62"/>
      <c r="B571" s="61"/>
      <c r="C571" s="61"/>
      <c r="D571" s="61"/>
      <c r="E571" s="34"/>
      <c r="F571" s="57"/>
      <c r="G571" s="57"/>
      <c r="H571" s="62"/>
      <c r="I571" s="62"/>
      <c r="J571" s="62"/>
    </row>
    <row r="572" spans="1:10" s="45" customFormat="1" ht="21" customHeight="1">
      <c r="A572" s="62"/>
      <c r="B572" s="61"/>
      <c r="C572" s="61"/>
      <c r="D572" s="61"/>
      <c r="E572" s="34"/>
      <c r="F572" s="57"/>
      <c r="G572" s="57"/>
      <c r="H572" s="62"/>
      <c r="I572" s="63"/>
      <c r="J572" s="60"/>
    </row>
    <row r="573" spans="1:10" s="45" customFormat="1" ht="21" customHeight="1">
      <c r="A573" s="62"/>
      <c r="B573" s="61"/>
      <c r="C573" s="61"/>
      <c r="D573" s="61"/>
      <c r="E573" s="34"/>
      <c r="F573" s="57"/>
      <c r="G573" s="57"/>
      <c r="H573" s="62"/>
      <c r="I573" s="62"/>
      <c r="J573" s="62"/>
    </row>
    <row r="574" spans="1:10" s="45" customFormat="1" ht="21" customHeight="1">
      <c r="A574" s="62"/>
      <c r="B574" s="61"/>
      <c r="C574" s="61"/>
      <c r="D574" s="61"/>
      <c r="E574" s="34"/>
      <c r="F574" s="57"/>
      <c r="G574" s="57"/>
      <c r="H574" s="62"/>
      <c r="I574" s="63"/>
      <c r="J574" s="60"/>
    </row>
    <row r="575" spans="1:10" s="45" customFormat="1" ht="21" customHeight="1">
      <c r="A575" s="62"/>
      <c r="B575" s="61"/>
      <c r="C575" s="61"/>
      <c r="D575" s="61"/>
      <c r="E575" s="34"/>
      <c r="F575" s="57"/>
      <c r="G575" s="57"/>
      <c r="H575" s="62"/>
      <c r="I575" s="62"/>
      <c r="J575" s="62"/>
    </row>
    <row r="576" spans="1:10" s="45" customFormat="1" ht="21" customHeight="1">
      <c r="A576" s="62"/>
      <c r="B576" s="61"/>
      <c r="C576" s="61"/>
      <c r="D576" s="61"/>
      <c r="E576" s="34"/>
      <c r="F576" s="57"/>
      <c r="G576" s="57"/>
      <c r="H576" s="62"/>
      <c r="I576" s="63"/>
      <c r="J576" s="60"/>
    </row>
  </sheetData>
  <sortState ref="C4:J570">
    <sortCondition ref="F4:F570"/>
  </sortState>
  <mergeCells count="36">
    <mergeCell ref="A1:G1"/>
    <mergeCell ref="B2:C2"/>
    <mergeCell ref="B98:C98"/>
    <mergeCell ref="A449:G449"/>
    <mergeCell ref="B450:C450"/>
    <mergeCell ref="A257:G257"/>
    <mergeCell ref="B258:C258"/>
    <mergeCell ref="A289:G289"/>
    <mergeCell ref="B290:C290"/>
    <mergeCell ref="A321:G321"/>
    <mergeCell ref="B322:C322"/>
    <mergeCell ref="A161:G161"/>
    <mergeCell ref="B162:C162"/>
    <mergeCell ref="A193:G193"/>
    <mergeCell ref="B194:C194"/>
    <mergeCell ref="A225:G225"/>
    <mergeCell ref="B226:C226"/>
    <mergeCell ref="A129:G129"/>
    <mergeCell ref="B130:C130"/>
    <mergeCell ref="A33:G33"/>
    <mergeCell ref="B34:C34"/>
    <mergeCell ref="A65:G65"/>
    <mergeCell ref="B66:C66"/>
    <mergeCell ref="A97:G97"/>
    <mergeCell ref="A513:G513"/>
    <mergeCell ref="B514:C514"/>
    <mergeCell ref="A545:G545"/>
    <mergeCell ref="B546:C546"/>
    <mergeCell ref="A353:G353"/>
    <mergeCell ref="B354:C354"/>
    <mergeCell ref="A385:G385"/>
    <mergeCell ref="B386:C386"/>
    <mergeCell ref="A417:G417"/>
    <mergeCell ref="B418:C418"/>
    <mergeCell ref="A481:G481"/>
    <mergeCell ref="B482:C482"/>
  </mergeCells>
  <pageMargins left="0.62992125984252001" right="0.39370078740157499" top="0.66929133858267698" bottom="0.643700787" header="0.35433070866141703" footer="0.511811023622047"/>
  <pageSetup paperSize="9" orientation="portrait" horizontalDpi="200" verticalDpi="200" r:id="rId1"/>
  <headerFooter>
    <oddHeader>&amp;R&amp;"TH SarabunIT๙,ธรรมดา"&amp;16&amp;P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577"/>
  <sheetViews>
    <sheetView view="pageBreakPreview" topLeftCell="A442" zoomScaleSheetLayoutView="100" workbookViewId="0">
      <selection activeCell="A418" sqref="A418:H454"/>
    </sheetView>
  </sheetViews>
  <sheetFormatPr defaultColWidth="7.109375" defaultRowHeight="23.4" customHeight="1"/>
  <cols>
    <col min="1" max="1" width="7.6640625" style="40" customWidth="1"/>
    <col min="2" max="2" width="7.6640625" style="41" customWidth="1"/>
    <col min="3" max="3" width="15.6640625" style="42" customWidth="1"/>
    <col min="4" max="4" width="15.6640625" style="41" customWidth="1"/>
    <col min="5" max="7" width="7.44140625" style="44" customWidth="1"/>
    <col min="8" max="8" width="14.77734375" style="44" customWidth="1"/>
    <col min="9" max="16384" width="7.109375" style="31"/>
  </cols>
  <sheetData>
    <row r="1" spans="1:10" ht="38.4" customHeight="1">
      <c r="A1" s="95" t="s">
        <v>2511</v>
      </c>
      <c r="B1" s="96"/>
      <c r="C1" s="96"/>
      <c r="D1" s="96"/>
      <c r="E1" s="96"/>
      <c r="F1" s="96"/>
      <c r="G1" s="96"/>
      <c r="H1" s="97"/>
    </row>
    <row r="2" spans="1:10" s="32" customFormat="1" ht="23.4" customHeight="1">
      <c r="A2" s="76" t="s">
        <v>989</v>
      </c>
      <c r="B2" s="81" t="s">
        <v>4</v>
      </c>
      <c r="C2" s="82"/>
      <c r="D2" s="70" t="s">
        <v>5</v>
      </c>
      <c r="E2" s="71" t="s">
        <v>2523</v>
      </c>
      <c r="F2" s="71" t="s">
        <v>2529</v>
      </c>
      <c r="G2" s="71"/>
      <c r="H2" s="71"/>
    </row>
    <row r="3" spans="1:10" s="36" customFormat="1" ht="23.4" customHeight="1">
      <c r="A3" s="1" t="s">
        <v>7</v>
      </c>
      <c r="B3" s="33" t="s">
        <v>2508</v>
      </c>
      <c r="C3" s="33" t="s">
        <v>1113</v>
      </c>
      <c r="D3" s="33" t="s">
        <v>1114</v>
      </c>
      <c r="E3" s="39"/>
      <c r="F3" s="35"/>
      <c r="G3" s="35"/>
      <c r="H3" s="35"/>
    </row>
    <row r="4" spans="1:10" s="36" customFormat="1" ht="23.4" customHeight="1">
      <c r="A4" s="1" t="s">
        <v>13</v>
      </c>
      <c r="B4" s="37" t="s">
        <v>2508</v>
      </c>
      <c r="C4" s="37" t="s">
        <v>1669</v>
      </c>
      <c r="D4" s="37" t="s">
        <v>1670</v>
      </c>
      <c r="E4" s="39"/>
      <c r="F4" s="35"/>
      <c r="G4" s="35"/>
      <c r="H4" s="35"/>
    </row>
    <row r="5" spans="1:10" s="36" customFormat="1" ht="23.4" customHeight="1">
      <c r="A5" s="1" t="s">
        <v>18</v>
      </c>
      <c r="B5" s="37" t="s">
        <v>2508</v>
      </c>
      <c r="C5" s="37" t="s">
        <v>405</v>
      </c>
      <c r="D5" s="37" t="s">
        <v>1091</v>
      </c>
      <c r="E5" s="39"/>
      <c r="F5" s="35"/>
      <c r="G5" s="35"/>
      <c r="H5" s="35"/>
      <c r="J5" s="45"/>
    </row>
    <row r="6" spans="1:10" s="36" customFormat="1" ht="23.4" customHeight="1">
      <c r="A6" s="1" t="s">
        <v>23</v>
      </c>
      <c r="B6" s="37" t="s">
        <v>2508</v>
      </c>
      <c r="C6" s="37" t="s">
        <v>1113</v>
      </c>
      <c r="D6" s="37" t="s">
        <v>1604</v>
      </c>
      <c r="E6" s="39"/>
      <c r="F6" s="35"/>
      <c r="G6" s="35"/>
      <c r="H6" s="35"/>
    </row>
    <row r="7" spans="1:10" s="36" customFormat="1" ht="23.4" customHeight="1">
      <c r="A7" s="1" t="s">
        <v>28</v>
      </c>
      <c r="B7" s="37" t="s">
        <v>2508</v>
      </c>
      <c r="C7" s="37" t="s">
        <v>405</v>
      </c>
      <c r="D7" s="37" t="s">
        <v>406</v>
      </c>
      <c r="E7" s="39"/>
      <c r="F7" s="35"/>
      <c r="G7" s="35"/>
      <c r="H7" s="35"/>
    </row>
    <row r="8" spans="1:10" s="36" customFormat="1" ht="23.4" customHeight="1">
      <c r="A8" s="1" t="s">
        <v>33</v>
      </c>
      <c r="B8" s="37" t="s">
        <v>2508</v>
      </c>
      <c r="C8" s="37" t="s">
        <v>1652</v>
      </c>
      <c r="D8" s="37" t="s">
        <v>1653</v>
      </c>
      <c r="E8" s="39"/>
      <c r="F8" s="35"/>
      <c r="G8" s="35"/>
      <c r="H8" s="35"/>
    </row>
    <row r="9" spans="1:10" s="36" customFormat="1" ht="23.4" customHeight="1">
      <c r="A9" s="1" t="s">
        <v>38</v>
      </c>
      <c r="B9" s="37" t="s">
        <v>2508</v>
      </c>
      <c r="C9" s="37" t="s">
        <v>330</v>
      </c>
      <c r="D9" s="37" t="s">
        <v>331</v>
      </c>
      <c r="E9" s="39"/>
      <c r="F9" s="35"/>
      <c r="G9" s="35"/>
      <c r="H9" s="35"/>
    </row>
    <row r="10" spans="1:10" s="36" customFormat="1" ht="23.4" customHeight="1">
      <c r="A10" s="1" t="s">
        <v>43</v>
      </c>
      <c r="B10" s="37" t="s">
        <v>2508</v>
      </c>
      <c r="C10" s="37" t="s">
        <v>1545</v>
      </c>
      <c r="D10" s="37" t="s">
        <v>1546</v>
      </c>
      <c r="E10" s="39"/>
      <c r="F10" s="35"/>
      <c r="G10" s="35" t="s">
        <v>2528</v>
      </c>
      <c r="H10" s="35"/>
    </row>
    <row r="11" spans="1:10" s="36" customFormat="1" ht="23.4" customHeight="1">
      <c r="A11" s="1" t="s">
        <v>48</v>
      </c>
      <c r="B11" s="37" t="s">
        <v>2508</v>
      </c>
      <c r="C11" s="37" t="s">
        <v>257</v>
      </c>
      <c r="D11" s="37" t="s">
        <v>258</v>
      </c>
      <c r="E11" s="39"/>
      <c r="F11" s="35"/>
      <c r="G11" s="35"/>
      <c r="H11" s="35"/>
    </row>
    <row r="12" spans="1:10" s="36" customFormat="1" ht="23.4" customHeight="1">
      <c r="A12" s="1" t="s">
        <v>53</v>
      </c>
      <c r="B12" s="37" t="s">
        <v>2508</v>
      </c>
      <c r="C12" s="37" t="s">
        <v>1957</v>
      </c>
      <c r="D12" s="37" t="s">
        <v>1958</v>
      </c>
      <c r="E12" s="39" t="s">
        <v>2525</v>
      </c>
      <c r="F12" s="35"/>
      <c r="G12" s="35"/>
      <c r="H12" s="35"/>
    </row>
    <row r="13" spans="1:10" s="36" customFormat="1" ht="23.4" customHeight="1">
      <c r="A13" s="1" t="s">
        <v>58</v>
      </c>
      <c r="B13" s="37" t="s">
        <v>2508</v>
      </c>
      <c r="C13" s="37" t="s">
        <v>355</v>
      </c>
      <c r="D13" s="37" t="s">
        <v>356</v>
      </c>
      <c r="E13" s="39"/>
      <c r="F13" s="35"/>
      <c r="G13" s="35"/>
      <c r="H13" s="35"/>
    </row>
    <row r="14" spans="1:10" s="36" customFormat="1" ht="23.4" customHeight="1">
      <c r="A14" s="1" t="s">
        <v>63</v>
      </c>
      <c r="B14" s="37" t="s">
        <v>2508</v>
      </c>
      <c r="C14" s="37" t="s">
        <v>405</v>
      </c>
      <c r="D14" s="37" t="s">
        <v>1769</v>
      </c>
      <c r="E14" s="39"/>
      <c r="F14" s="35"/>
      <c r="G14" s="35"/>
      <c r="H14" s="35"/>
    </row>
    <row r="15" spans="1:10" s="36" customFormat="1" ht="23.4" customHeight="1">
      <c r="A15" s="1" t="s">
        <v>68</v>
      </c>
      <c r="B15" s="37" t="s">
        <v>2508</v>
      </c>
      <c r="C15" s="37" t="s">
        <v>355</v>
      </c>
      <c r="D15" s="37" t="s">
        <v>641</v>
      </c>
      <c r="E15" s="39"/>
      <c r="F15" s="35"/>
      <c r="G15" s="35"/>
      <c r="H15" s="35"/>
    </row>
    <row r="16" spans="1:10" s="36" customFormat="1" ht="23.4" customHeight="1">
      <c r="A16" s="1" t="s">
        <v>73</v>
      </c>
      <c r="B16" s="37" t="s">
        <v>2508</v>
      </c>
      <c r="C16" s="37" t="s">
        <v>1944</v>
      </c>
      <c r="D16" s="37" t="s">
        <v>1945</v>
      </c>
      <c r="E16" s="39"/>
      <c r="F16" s="35"/>
      <c r="G16" s="35"/>
      <c r="H16" s="35"/>
    </row>
    <row r="17" spans="1:8" s="36" customFormat="1" ht="23.4" customHeight="1">
      <c r="A17" s="1" t="s">
        <v>78</v>
      </c>
      <c r="B17" s="37" t="s">
        <v>2508</v>
      </c>
      <c r="C17" s="37" t="s">
        <v>355</v>
      </c>
      <c r="D17" s="37" t="s">
        <v>1294</v>
      </c>
      <c r="E17" s="39"/>
      <c r="F17" s="35"/>
      <c r="G17" s="35"/>
      <c r="H17" s="35"/>
    </row>
    <row r="18" spans="1:8" s="36" customFormat="1" ht="23.4" customHeight="1">
      <c r="A18" s="1" t="s">
        <v>83</v>
      </c>
      <c r="B18" s="37" t="s">
        <v>2508</v>
      </c>
      <c r="C18" s="37" t="s">
        <v>2021</v>
      </c>
      <c r="D18" s="37" t="s">
        <v>2022</v>
      </c>
      <c r="E18" s="39"/>
      <c r="F18" s="35"/>
      <c r="G18" s="35"/>
      <c r="H18" s="35"/>
    </row>
    <row r="19" spans="1:8" s="36" customFormat="1" ht="23.4" customHeight="1">
      <c r="A19" s="1" t="s">
        <v>88</v>
      </c>
      <c r="B19" s="37" t="s">
        <v>2508</v>
      </c>
      <c r="C19" s="37" t="s">
        <v>217</v>
      </c>
      <c r="D19" s="37" t="s">
        <v>592</v>
      </c>
      <c r="E19" s="39"/>
      <c r="F19" s="35"/>
      <c r="G19" s="35"/>
      <c r="H19" s="35"/>
    </row>
    <row r="20" spans="1:8" s="36" customFormat="1" ht="23.4" customHeight="1">
      <c r="A20" s="1" t="s">
        <v>93</v>
      </c>
      <c r="B20" s="37" t="s">
        <v>2508</v>
      </c>
      <c r="C20" s="37" t="s">
        <v>1703</v>
      </c>
      <c r="D20" s="37" t="s">
        <v>1704</v>
      </c>
      <c r="E20" s="39"/>
      <c r="F20" s="35"/>
      <c r="G20" s="35"/>
      <c r="H20" s="35"/>
    </row>
    <row r="21" spans="1:8" s="36" customFormat="1" ht="23.4" customHeight="1">
      <c r="A21" s="1" t="s">
        <v>98</v>
      </c>
      <c r="B21" s="37" t="s">
        <v>2508</v>
      </c>
      <c r="C21" s="37" t="s">
        <v>217</v>
      </c>
      <c r="D21" s="37" t="s">
        <v>218</v>
      </c>
      <c r="E21" s="39"/>
      <c r="F21" s="35"/>
      <c r="G21" s="35"/>
      <c r="H21" s="35"/>
    </row>
    <row r="22" spans="1:8" s="36" customFormat="1" ht="23.4" customHeight="1">
      <c r="A22" s="1" t="s">
        <v>103</v>
      </c>
      <c r="B22" s="37" t="s">
        <v>2508</v>
      </c>
      <c r="C22" s="37" t="s">
        <v>1630</v>
      </c>
      <c r="D22" s="37" t="s">
        <v>1631</v>
      </c>
      <c r="E22" s="39"/>
      <c r="F22" s="35"/>
      <c r="G22" s="35"/>
      <c r="H22" s="35"/>
    </row>
    <row r="23" spans="1:8" s="36" customFormat="1" ht="23.4" customHeight="1">
      <c r="A23" s="1" t="s">
        <v>108</v>
      </c>
      <c r="B23" s="37" t="s">
        <v>2508</v>
      </c>
      <c r="C23" s="37" t="s">
        <v>903</v>
      </c>
      <c r="D23" s="37" t="s">
        <v>904</v>
      </c>
      <c r="E23" s="39"/>
      <c r="F23" s="35"/>
      <c r="G23" s="35"/>
      <c r="H23" s="35"/>
    </row>
    <row r="24" spans="1:8" s="36" customFormat="1" ht="23.4" customHeight="1">
      <c r="A24" s="1" t="s">
        <v>113</v>
      </c>
      <c r="B24" s="37" t="s">
        <v>2508</v>
      </c>
      <c r="C24" s="37" t="s">
        <v>1548</v>
      </c>
      <c r="D24" s="37" t="s">
        <v>1549</v>
      </c>
      <c r="E24" s="39"/>
      <c r="F24" s="35"/>
      <c r="G24" s="35"/>
      <c r="H24" s="35"/>
    </row>
    <row r="25" spans="1:8" s="36" customFormat="1" ht="23.4" customHeight="1">
      <c r="A25" s="1" t="s">
        <v>114</v>
      </c>
      <c r="B25" s="37" t="s">
        <v>2508</v>
      </c>
      <c r="C25" s="37" t="s">
        <v>792</v>
      </c>
      <c r="D25" s="37" t="s">
        <v>793</v>
      </c>
      <c r="E25" s="39"/>
      <c r="F25" s="35"/>
      <c r="G25" s="35"/>
      <c r="H25" s="35"/>
    </row>
    <row r="26" spans="1:8" s="36" customFormat="1" ht="23.4" customHeight="1">
      <c r="A26" s="1" t="s">
        <v>119</v>
      </c>
      <c r="B26" s="37" t="s">
        <v>2508</v>
      </c>
      <c r="C26" s="37" t="s">
        <v>1660</v>
      </c>
      <c r="D26" s="37" t="s">
        <v>1661</v>
      </c>
      <c r="E26" s="39"/>
      <c r="F26" s="35"/>
      <c r="G26" s="35"/>
      <c r="H26" s="35"/>
    </row>
    <row r="27" spans="1:8" s="36" customFormat="1" ht="23.4" customHeight="1">
      <c r="A27" s="1" t="s">
        <v>124</v>
      </c>
      <c r="B27" s="37" t="s">
        <v>2508</v>
      </c>
      <c r="C27" s="37" t="s">
        <v>898</v>
      </c>
      <c r="D27" s="37" t="s">
        <v>899</v>
      </c>
      <c r="E27" s="39"/>
      <c r="F27" s="35"/>
      <c r="G27" s="35"/>
      <c r="H27" s="35"/>
    </row>
    <row r="28" spans="1:8" s="36" customFormat="1" ht="23.4" customHeight="1">
      <c r="A28" s="1" t="s">
        <v>129</v>
      </c>
      <c r="B28" s="37" t="s">
        <v>2508</v>
      </c>
      <c r="C28" s="37" t="s">
        <v>1660</v>
      </c>
      <c r="D28" s="37" t="s">
        <v>1832</v>
      </c>
      <c r="E28" s="39"/>
      <c r="F28" s="35"/>
      <c r="G28" s="35"/>
      <c r="H28" s="35"/>
    </row>
    <row r="29" spans="1:8" s="36" customFormat="1" ht="23.4" customHeight="1">
      <c r="A29" s="1" t="s">
        <v>134</v>
      </c>
      <c r="B29" s="37" t="s">
        <v>2508</v>
      </c>
      <c r="C29" s="37" t="s">
        <v>1391</v>
      </c>
      <c r="D29" s="37" t="s">
        <v>1392</v>
      </c>
      <c r="E29" s="39"/>
      <c r="F29" s="35"/>
      <c r="G29" s="35"/>
      <c r="H29" s="35"/>
    </row>
    <row r="30" spans="1:8" s="36" customFormat="1" ht="23.4" customHeight="1">
      <c r="A30" s="1" t="s">
        <v>139</v>
      </c>
      <c r="B30" s="37" t="s">
        <v>2508</v>
      </c>
      <c r="C30" s="37" t="s">
        <v>1874</v>
      </c>
      <c r="D30" s="37" t="s">
        <v>1875</v>
      </c>
      <c r="E30" s="39"/>
      <c r="F30" s="35"/>
      <c r="G30" s="35"/>
      <c r="H30" s="35"/>
    </row>
    <row r="31" spans="1:8" s="36" customFormat="1" ht="23.4" customHeight="1">
      <c r="A31" s="1" t="s">
        <v>144</v>
      </c>
      <c r="B31" s="37" t="s">
        <v>2508</v>
      </c>
      <c r="C31" s="37" t="s">
        <v>1198</v>
      </c>
      <c r="D31" s="37" t="s">
        <v>1199</v>
      </c>
      <c r="E31" s="39"/>
      <c r="F31" s="35"/>
      <c r="G31" s="35"/>
      <c r="H31" s="35"/>
    </row>
    <row r="32" spans="1:8" s="36" customFormat="1" ht="23.4" customHeight="1">
      <c r="A32" s="1" t="s">
        <v>149</v>
      </c>
      <c r="B32" s="37" t="s">
        <v>2508</v>
      </c>
      <c r="C32" s="37" t="s">
        <v>1951</v>
      </c>
      <c r="D32" s="37" t="s">
        <v>1952</v>
      </c>
      <c r="E32" s="39"/>
      <c r="F32" s="35"/>
      <c r="G32" s="35"/>
      <c r="H32" s="35"/>
    </row>
    <row r="33" spans="1:8" s="36" customFormat="1" ht="10.199999999999999" customHeight="1">
      <c r="E33" s="78"/>
    </row>
    <row r="34" spans="1:8" ht="42" customHeight="1">
      <c r="A34" s="86" t="s">
        <v>2511</v>
      </c>
      <c r="B34" s="87"/>
      <c r="C34" s="87"/>
      <c r="D34" s="87"/>
      <c r="E34" s="87"/>
      <c r="F34" s="87"/>
      <c r="G34" s="87"/>
      <c r="H34" s="88"/>
    </row>
    <row r="35" spans="1:8" s="32" customFormat="1" ht="23.4" customHeight="1">
      <c r="A35" s="76" t="s">
        <v>989</v>
      </c>
      <c r="B35" s="81" t="s">
        <v>4</v>
      </c>
      <c r="C35" s="82"/>
      <c r="D35" s="70" t="s">
        <v>5</v>
      </c>
      <c r="E35" s="71" t="s">
        <v>2523</v>
      </c>
      <c r="F35" s="71" t="s">
        <v>2529</v>
      </c>
      <c r="G35" s="71"/>
      <c r="H35" s="71"/>
    </row>
    <row r="36" spans="1:8" s="36" customFormat="1" ht="23.4" customHeight="1">
      <c r="A36" s="1" t="s">
        <v>154</v>
      </c>
      <c r="B36" s="37" t="s">
        <v>2508</v>
      </c>
      <c r="C36" s="37" t="s">
        <v>864</v>
      </c>
      <c r="D36" s="37" t="s">
        <v>865</v>
      </c>
      <c r="E36" s="39"/>
      <c r="F36" s="35"/>
      <c r="G36" s="35"/>
      <c r="H36" s="35"/>
    </row>
    <row r="37" spans="1:8" s="36" customFormat="1" ht="23.4" customHeight="1">
      <c r="A37" s="1" t="s">
        <v>159</v>
      </c>
      <c r="B37" s="37" t="s">
        <v>2508</v>
      </c>
      <c r="C37" s="37" t="s">
        <v>1857</v>
      </c>
      <c r="D37" s="37" t="s">
        <v>1858</v>
      </c>
      <c r="E37" s="39"/>
      <c r="F37" s="35"/>
      <c r="G37" s="35"/>
      <c r="H37" s="35"/>
    </row>
    <row r="38" spans="1:8" s="36" customFormat="1" ht="23.4" customHeight="1">
      <c r="A38" s="1" t="s">
        <v>164</v>
      </c>
      <c r="B38" s="37" t="s">
        <v>2508</v>
      </c>
      <c r="C38" s="37" t="s">
        <v>660</v>
      </c>
      <c r="D38" s="37" t="s">
        <v>661</v>
      </c>
      <c r="E38" s="39"/>
      <c r="F38" s="35"/>
      <c r="G38" s="35"/>
      <c r="H38" s="35"/>
    </row>
    <row r="39" spans="1:8" s="36" customFormat="1" ht="23.4" customHeight="1">
      <c r="A39" s="1" t="s">
        <v>169</v>
      </c>
      <c r="B39" s="37" t="s">
        <v>2508</v>
      </c>
      <c r="C39" s="37" t="s">
        <v>670</v>
      </c>
      <c r="D39" s="37" t="s">
        <v>1767</v>
      </c>
      <c r="E39" s="39"/>
      <c r="F39" s="35"/>
      <c r="G39" s="35"/>
      <c r="H39" s="35"/>
    </row>
    <row r="40" spans="1:8" s="36" customFormat="1" ht="23.4" customHeight="1">
      <c r="A40" s="1" t="s">
        <v>174</v>
      </c>
      <c r="B40" s="37" t="s">
        <v>2508</v>
      </c>
      <c r="C40" s="37" t="s">
        <v>782</v>
      </c>
      <c r="D40" s="37" t="s">
        <v>783</v>
      </c>
      <c r="E40" s="39"/>
      <c r="F40" s="35"/>
      <c r="G40" s="35"/>
      <c r="H40" s="35"/>
    </row>
    <row r="41" spans="1:8" s="36" customFormat="1" ht="23.4" customHeight="1">
      <c r="A41" s="1" t="s">
        <v>179</v>
      </c>
      <c r="B41" s="37" t="s">
        <v>2508</v>
      </c>
      <c r="C41" s="37" t="s">
        <v>1551</v>
      </c>
      <c r="D41" s="37" t="s">
        <v>1552</v>
      </c>
      <c r="E41" s="39"/>
      <c r="F41" s="35" t="s">
        <v>2525</v>
      </c>
      <c r="G41" s="35"/>
      <c r="H41" s="35"/>
    </row>
    <row r="42" spans="1:8" s="36" customFormat="1" ht="23.4" customHeight="1">
      <c r="A42" s="1" t="s">
        <v>184</v>
      </c>
      <c r="B42" s="37" t="s">
        <v>2508</v>
      </c>
      <c r="C42" s="37" t="s">
        <v>26</v>
      </c>
      <c r="D42" s="37" t="s">
        <v>27</v>
      </c>
      <c r="E42" s="39"/>
      <c r="F42" s="35"/>
      <c r="G42" s="35"/>
      <c r="H42" s="35"/>
    </row>
    <row r="43" spans="1:8" s="36" customFormat="1" ht="23.4" customHeight="1">
      <c r="A43" s="1" t="s">
        <v>189</v>
      </c>
      <c r="B43" s="37" t="s">
        <v>2508</v>
      </c>
      <c r="C43" s="37" t="s">
        <v>1556</v>
      </c>
      <c r="D43" s="37" t="s">
        <v>1557</v>
      </c>
      <c r="E43" s="39"/>
      <c r="F43" s="35"/>
      <c r="G43" s="35"/>
      <c r="H43" s="35"/>
    </row>
    <row r="44" spans="1:8" s="36" customFormat="1" ht="23.4" customHeight="1">
      <c r="A44" s="1" t="s">
        <v>194</v>
      </c>
      <c r="B44" s="37" t="s">
        <v>2508</v>
      </c>
      <c r="C44" s="37" t="s">
        <v>76</v>
      </c>
      <c r="D44" s="37" t="s">
        <v>77</v>
      </c>
      <c r="E44" s="39"/>
      <c r="F44" s="35"/>
      <c r="G44" s="35"/>
      <c r="H44" s="35"/>
    </row>
    <row r="45" spans="1:8" s="36" customFormat="1" ht="23.4" customHeight="1">
      <c r="A45" s="1" t="s">
        <v>199</v>
      </c>
      <c r="B45" s="37" t="s">
        <v>2508</v>
      </c>
      <c r="C45" s="37" t="s">
        <v>1890</v>
      </c>
      <c r="D45" s="37" t="s">
        <v>1891</v>
      </c>
      <c r="E45" s="39"/>
      <c r="F45" s="35"/>
      <c r="G45" s="35"/>
      <c r="H45" s="35"/>
    </row>
    <row r="46" spans="1:8" s="36" customFormat="1" ht="23.4" customHeight="1">
      <c r="A46" s="1" t="s">
        <v>204</v>
      </c>
      <c r="B46" s="37" t="s">
        <v>2508</v>
      </c>
      <c r="C46" s="37" t="s">
        <v>709</v>
      </c>
      <c r="D46" s="37" t="s">
        <v>710</v>
      </c>
      <c r="E46" s="39"/>
      <c r="F46" s="35"/>
      <c r="G46" s="35"/>
      <c r="H46" s="35"/>
    </row>
    <row r="47" spans="1:8" s="36" customFormat="1" ht="23.4" customHeight="1">
      <c r="A47" s="1" t="s">
        <v>209</v>
      </c>
      <c r="B47" s="37" t="s">
        <v>2508</v>
      </c>
      <c r="C47" s="37" t="s">
        <v>1460</v>
      </c>
      <c r="D47" s="37" t="s">
        <v>1461</v>
      </c>
      <c r="E47" s="39"/>
      <c r="F47" s="35"/>
      <c r="G47" s="35"/>
      <c r="H47" s="35"/>
    </row>
    <row r="48" spans="1:8" s="36" customFormat="1" ht="23.4" customHeight="1">
      <c r="A48" s="1" t="s">
        <v>214</v>
      </c>
      <c r="B48" s="37" t="s">
        <v>2508</v>
      </c>
      <c r="C48" s="37" t="s">
        <v>182</v>
      </c>
      <c r="D48" s="37" t="s">
        <v>183</v>
      </c>
      <c r="E48" s="39"/>
      <c r="F48" s="35"/>
      <c r="G48" s="35"/>
      <c r="H48" s="35"/>
    </row>
    <row r="49" spans="1:8" s="36" customFormat="1" ht="23.4" customHeight="1">
      <c r="A49" s="1" t="s">
        <v>219</v>
      </c>
      <c r="B49" s="37" t="s">
        <v>2508</v>
      </c>
      <c r="C49" s="37" t="s">
        <v>1561</v>
      </c>
      <c r="D49" s="37" t="s">
        <v>1562</v>
      </c>
      <c r="E49" s="39"/>
      <c r="F49" s="35"/>
      <c r="G49" s="35"/>
      <c r="H49" s="35"/>
    </row>
    <row r="50" spans="1:8" s="36" customFormat="1" ht="23.4" customHeight="1">
      <c r="A50" s="1" t="s">
        <v>224</v>
      </c>
      <c r="B50" s="37" t="s">
        <v>2508</v>
      </c>
      <c r="C50" s="37" t="s">
        <v>464</v>
      </c>
      <c r="D50" s="37" t="s">
        <v>465</v>
      </c>
      <c r="E50" s="39"/>
      <c r="F50" s="35"/>
      <c r="G50" s="35"/>
      <c r="H50" s="35"/>
    </row>
    <row r="51" spans="1:8" s="36" customFormat="1" ht="23.4" customHeight="1">
      <c r="A51" s="1" t="s">
        <v>229</v>
      </c>
      <c r="B51" s="37" t="s">
        <v>2508</v>
      </c>
      <c r="C51" s="37" t="s">
        <v>1782</v>
      </c>
      <c r="D51" s="37" t="s">
        <v>1783</v>
      </c>
      <c r="E51" s="39"/>
      <c r="F51" s="35"/>
      <c r="G51" s="35"/>
      <c r="H51" s="35"/>
    </row>
    <row r="52" spans="1:8" s="36" customFormat="1" ht="23.4" customHeight="1">
      <c r="A52" s="1" t="s">
        <v>234</v>
      </c>
      <c r="B52" s="37" t="s">
        <v>2508</v>
      </c>
      <c r="C52" s="37" t="s">
        <v>670</v>
      </c>
      <c r="D52" s="37" t="s">
        <v>1194</v>
      </c>
      <c r="E52" s="39"/>
      <c r="F52" s="35"/>
      <c r="G52" s="35"/>
      <c r="H52" s="35"/>
    </row>
    <row r="53" spans="1:8" s="36" customFormat="1" ht="23.4" customHeight="1">
      <c r="A53" s="1" t="s">
        <v>239</v>
      </c>
      <c r="B53" s="37" t="s">
        <v>2508</v>
      </c>
      <c r="C53" s="37" t="s">
        <v>1948</v>
      </c>
      <c r="D53" s="37" t="s">
        <v>1949</v>
      </c>
      <c r="E53" s="39"/>
      <c r="F53" s="35"/>
      <c r="G53" s="35"/>
      <c r="H53" s="35"/>
    </row>
    <row r="54" spans="1:8" s="36" customFormat="1" ht="23.4" customHeight="1">
      <c r="A54" s="1" t="s">
        <v>244</v>
      </c>
      <c r="B54" s="37" t="s">
        <v>2508</v>
      </c>
      <c r="C54" s="37" t="s">
        <v>670</v>
      </c>
      <c r="D54" s="37" t="s">
        <v>671</v>
      </c>
      <c r="E54" s="39"/>
      <c r="F54" s="35"/>
      <c r="G54" s="35"/>
      <c r="H54" s="35"/>
    </row>
    <row r="55" spans="1:8" s="36" customFormat="1" ht="23.4" customHeight="1">
      <c r="A55" s="1" t="s">
        <v>249</v>
      </c>
      <c r="B55" s="37" t="s">
        <v>2508</v>
      </c>
      <c r="C55" s="37" t="s">
        <v>1624</v>
      </c>
      <c r="D55" s="37" t="s">
        <v>1625</v>
      </c>
      <c r="E55" s="39"/>
      <c r="F55" s="35"/>
      <c r="G55" s="35"/>
      <c r="H55" s="35"/>
    </row>
    <row r="56" spans="1:8" s="36" customFormat="1" ht="23.4" customHeight="1">
      <c r="A56" s="1" t="s">
        <v>254</v>
      </c>
      <c r="B56" s="37" t="s">
        <v>2508</v>
      </c>
      <c r="C56" s="37" t="s">
        <v>1284</v>
      </c>
      <c r="D56" s="37" t="s">
        <v>1285</v>
      </c>
      <c r="E56" s="39"/>
      <c r="F56" s="35"/>
      <c r="G56" s="35"/>
      <c r="H56" s="35"/>
    </row>
    <row r="57" spans="1:8" s="36" customFormat="1" ht="23.4" customHeight="1">
      <c r="A57" s="1" t="s">
        <v>259</v>
      </c>
      <c r="B57" s="37" t="s">
        <v>2508</v>
      </c>
      <c r="C57" s="37" t="s">
        <v>1764</v>
      </c>
      <c r="D57" s="37" t="s">
        <v>1765</v>
      </c>
      <c r="E57" s="39"/>
      <c r="F57" s="35"/>
      <c r="G57" s="35"/>
      <c r="H57" s="35"/>
    </row>
    <row r="58" spans="1:8" s="36" customFormat="1" ht="23.4" customHeight="1">
      <c r="A58" s="1" t="s">
        <v>264</v>
      </c>
      <c r="B58" s="37" t="s">
        <v>2508</v>
      </c>
      <c r="C58" s="37" t="s">
        <v>1231</v>
      </c>
      <c r="D58" s="37" t="s">
        <v>1232</v>
      </c>
      <c r="E58" s="39"/>
      <c r="F58" s="35"/>
      <c r="G58" s="35"/>
      <c r="H58" s="35"/>
    </row>
    <row r="59" spans="1:8" s="36" customFormat="1" ht="23.4" customHeight="1">
      <c r="A59" s="1" t="s">
        <v>269</v>
      </c>
      <c r="B59" s="37" t="s">
        <v>2508</v>
      </c>
      <c r="C59" s="37" t="s">
        <v>1926</v>
      </c>
      <c r="D59" s="37" t="s">
        <v>1927</v>
      </c>
      <c r="E59" s="39"/>
      <c r="F59" s="35"/>
      <c r="G59" s="35"/>
      <c r="H59" s="35"/>
    </row>
    <row r="60" spans="1:8" s="36" customFormat="1" ht="23.4" customHeight="1">
      <c r="A60" s="1" t="s">
        <v>274</v>
      </c>
      <c r="B60" s="37" t="s">
        <v>2508</v>
      </c>
      <c r="C60" s="37" t="s">
        <v>162</v>
      </c>
      <c r="D60" s="37" t="s">
        <v>163</v>
      </c>
      <c r="E60" s="39"/>
      <c r="F60" s="35"/>
      <c r="G60" s="35"/>
      <c r="H60" s="35"/>
    </row>
    <row r="61" spans="1:8" s="36" customFormat="1" ht="23.4" customHeight="1">
      <c r="A61" s="1" t="s">
        <v>279</v>
      </c>
      <c r="B61" s="37" t="s">
        <v>2508</v>
      </c>
      <c r="C61" s="37" t="s">
        <v>1939</v>
      </c>
      <c r="D61" s="37" t="s">
        <v>1940</v>
      </c>
      <c r="E61" s="39"/>
      <c r="F61" s="35"/>
      <c r="G61" s="35"/>
      <c r="H61" s="35"/>
    </row>
    <row r="62" spans="1:8" s="36" customFormat="1" ht="23.4" customHeight="1">
      <c r="A62" s="1" t="s">
        <v>284</v>
      </c>
      <c r="B62" s="37" t="s">
        <v>2508</v>
      </c>
      <c r="C62" s="37" t="s">
        <v>754</v>
      </c>
      <c r="D62" s="37" t="s">
        <v>755</v>
      </c>
      <c r="E62" s="39"/>
      <c r="F62" s="35"/>
      <c r="G62" s="35"/>
      <c r="H62" s="35"/>
    </row>
    <row r="63" spans="1:8" s="36" customFormat="1" ht="23.4" customHeight="1">
      <c r="A63" s="1" t="s">
        <v>289</v>
      </c>
      <c r="B63" s="37" t="s">
        <v>2508</v>
      </c>
      <c r="C63" s="37" t="s">
        <v>2040</v>
      </c>
      <c r="D63" s="37" t="s">
        <v>2041</v>
      </c>
      <c r="E63" s="39"/>
      <c r="F63" s="35"/>
      <c r="G63" s="35"/>
      <c r="H63" s="35"/>
    </row>
    <row r="64" spans="1:8" s="36" customFormat="1" ht="23.4" customHeight="1">
      <c r="A64" s="1" t="s">
        <v>294</v>
      </c>
      <c r="B64" s="37" t="s">
        <v>2508</v>
      </c>
      <c r="C64" s="37" t="s">
        <v>1259</v>
      </c>
      <c r="D64" s="37" t="s">
        <v>1260</v>
      </c>
      <c r="E64" s="39"/>
      <c r="F64" s="35"/>
      <c r="G64" s="35"/>
      <c r="H64" s="35"/>
    </row>
    <row r="65" spans="1:8" s="36" customFormat="1" ht="23.4" customHeight="1">
      <c r="A65" s="1" t="s">
        <v>298</v>
      </c>
      <c r="B65" s="37" t="s">
        <v>2508</v>
      </c>
      <c r="C65" s="37" t="s">
        <v>680</v>
      </c>
      <c r="D65" s="37" t="s">
        <v>1995</v>
      </c>
      <c r="E65" s="39"/>
      <c r="F65" s="35"/>
      <c r="G65" s="35"/>
      <c r="H65" s="35"/>
    </row>
    <row r="66" spans="1:8" ht="40.799999999999997" customHeight="1">
      <c r="A66" s="86" t="s">
        <v>2511</v>
      </c>
      <c r="B66" s="87"/>
      <c r="C66" s="87"/>
      <c r="D66" s="87"/>
      <c r="E66" s="87"/>
      <c r="F66" s="87"/>
      <c r="G66" s="87"/>
      <c r="H66" s="88"/>
    </row>
    <row r="67" spans="1:8" s="32" customFormat="1" ht="23.4" customHeight="1">
      <c r="A67" s="76" t="s">
        <v>989</v>
      </c>
      <c r="B67" s="81" t="s">
        <v>4</v>
      </c>
      <c r="C67" s="82"/>
      <c r="D67" s="70" t="s">
        <v>5</v>
      </c>
      <c r="E67" s="71" t="s">
        <v>2523</v>
      </c>
      <c r="F67" s="71"/>
      <c r="G67" s="71"/>
      <c r="H67" s="71"/>
    </row>
    <row r="68" spans="1:8" s="36" customFormat="1" ht="23.4" customHeight="1">
      <c r="A68" s="1" t="s">
        <v>303</v>
      </c>
      <c r="B68" s="37" t="s">
        <v>2508</v>
      </c>
      <c r="C68" s="37" t="s">
        <v>1399</v>
      </c>
      <c r="D68" s="37" t="s">
        <v>1400</v>
      </c>
      <c r="E68" s="39"/>
      <c r="F68" s="35"/>
      <c r="G68" s="35"/>
      <c r="H68" s="35"/>
    </row>
    <row r="69" spans="1:8" s="36" customFormat="1" ht="23.4" customHeight="1">
      <c r="A69" s="1" t="s">
        <v>308</v>
      </c>
      <c r="B69" s="37" t="s">
        <v>2508</v>
      </c>
      <c r="C69" s="37" t="s">
        <v>1896</v>
      </c>
      <c r="D69" s="37" t="s">
        <v>1897</v>
      </c>
      <c r="E69" s="39"/>
      <c r="F69" s="35"/>
      <c r="G69" s="35"/>
      <c r="H69" s="35"/>
    </row>
    <row r="70" spans="1:8" s="36" customFormat="1" ht="23.4" customHeight="1">
      <c r="A70" s="1" t="s">
        <v>313</v>
      </c>
      <c r="B70" s="37" t="s">
        <v>2508</v>
      </c>
      <c r="C70" s="37" t="s">
        <v>1226</v>
      </c>
      <c r="D70" s="37" t="s">
        <v>1227</v>
      </c>
      <c r="E70" s="39"/>
      <c r="F70" s="35"/>
      <c r="G70" s="35"/>
      <c r="H70" s="35"/>
    </row>
    <row r="71" spans="1:8" s="36" customFormat="1" ht="23.4" customHeight="1">
      <c r="A71" s="1" t="s">
        <v>318</v>
      </c>
      <c r="B71" s="37" t="s">
        <v>2508</v>
      </c>
      <c r="C71" s="37" t="s">
        <v>2046</v>
      </c>
      <c r="D71" s="37" t="s">
        <v>2047</v>
      </c>
      <c r="E71" s="39"/>
      <c r="F71" s="35"/>
      <c r="G71" s="35"/>
      <c r="H71" s="35"/>
    </row>
    <row r="72" spans="1:8" s="36" customFormat="1" ht="23.4" customHeight="1">
      <c r="A72" s="1" t="s">
        <v>322</v>
      </c>
      <c r="B72" s="37" t="s">
        <v>2508</v>
      </c>
      <c r="C72" s="37" t="s">
        <v>611</v>
      </c>
      <c r="D72" s="37" t="s">
        <v>612</v>
      </c>
      <c r="E72" s="39"/>
      <c r="F72" s="35"/>
      <c r="G72" s="35"/>
      <c r="H72" s="35"/>
    </row>
    <row r="73" spans="1:8" s="36" customFormat="1" ht="23.4" customHeight="1">
      <c r="A73" s="1" t="s">
        <v>327</v>
      </c>
      <c r="B73" s="37" t="s">
        <v>2508</v>
      </c>
      <c r="C73" s="37" t="s">
        <v>1997</v>
      </c>
      <c r="D73" s="37" t="s">
        <v>1998</v>
      </c>
      <c r="E73" s="39"/>
      <c r="F73" s="35"/>
      <c r="G73" s="35"/>
      <c r="H73" s="35"/>
    </row>
    <row r="74" spans="1:8" s="36" customFormat="1" ht="23.4" customHeight="1">
      <c r="A74" s="1" t="s">
        <v>332</v>
      </c>
      <c r="B74" s="37" t="s">
        <v>2508</v>
      </c>
      <c r="C74" s="37" t="s">
        <v>974</v>
      </c>
      <c r="D74" s="37" t="s">
        <v>975</v>
      </c>
      <c r="E74" s="39"/>
      <c r="F74" s="35"/>
      <c r="G74" s="35"/>
      <c r="H74" s="35"/>
    </row>
    <row r="75" spans="1:8" s="36" customFormat="1" ht="23.4" customHeight="1">
      <c r="A75" s="1" t="s">
        <v>337</v>
      </c>
      <c r="B75" s="37" t="s">
        <v>2508</v>
      </c>
      <c r="C75" s="37" t="s">
        <v>1507</v>
      </c>
      <c r="D75" s="37" t="s">
        <v>341</v>
      </c>
      <c r="E75" s="39"/>
      <c r="F75" s="35"/>
      <c r="G75" s="35"/>
      <c r="H75" s="35"/>
    </row>
    <row r="76" spans="1:8" s="36" customFormat="1" ht="23.4" customHeight="1">
      <c r="A76" s="1" t="s">
        <v>342</v>
      </c>
      <c r="B76" s="37" t="s">
        <v>2508</v>
      </c>
      <c r="C76" s="37" t="s">
        <v>854</v>
      </c>
      <c r="D76" s="37" t="s">
        <v>855</v>
      </c>
      <c r="E76" s="39"/>
      <c r="F76" s="35"/>
      <c r="G76" s="35"/>
      <c r="H76" s="35"/>
    </row>
    <row r="77" spans="1:8" s="36" customFormat="1" ht="23.4" customHeight="1">
      <c r="A77" s="1" t="s">
        <v>347</v>
      </c>
      <c r="B77" s="37" t="s">
        <v>2508</v>
      </c>
      <c r="C77" s="37" t="s">
        <v>1849</v>
      </c>
      <c r="D77" s="37" t="s">
        <v>1850</v>
      </c>
      <c r="E77" s="39"/>
      <c r="F77" s="35"/>
      <c r="G77" s="35"/>
      <c r="H77" s="35"/>
    </row>
    <row r="78" spans="1:8" s="36" customFormat="1" ht="23.4" customHeight="1">
      <c r="A78" s="1" t="s">
        <v>352</v>
      </c>
      <c r="B78" s="37" t="s">
        <v>2508</v>
      </c>
      <c r="C78" s="37" t="s">
        <v>749</v>
      </c>
      <c r="D78" s="37" t="s">
        <v>750</v>
      </c>
      <c r="E78" s="39"/>
      <c r="F78" s="35"/>
      <c r="G78" s="35"/>
      <c r="H78" s="35"/>
    </row>
    <row r="79" spans="1:8" s="36" customFormat="1" ht="23.4" customHeight="1">
      <c r="A79" s="1" t="s">
        <v>357</v>
      </c>
      <c r="B79" s="37" t="s">
        <v>2508</v>
      </c>
      <c r="C79" s="37" t="s">
        <v>1564</v>
      </c>
      <c r="D79" s="37" t="s">
        <v>1565</v>
      </c>
      <c r="E79" s="39"/>
      <c r="F79" s="35"/>
      <c r="G79" s="35"/>
      <c r="H79" s="35"/>
    </row>
    <row r="80" spans="1:8" s="36" customFormat="1" ht="23.4" customHeight="1">
      <c r="A80" s="1" t="s">
        <v>362</v>
      </c>
      <c r="B80" s="37" t="s">
        <v>2508</v>
      </c>
      <c r="C80" s="37" t="s">
        <v>869</v>
      </c>
      <c r="D80" s="37" t="s">
        <v>870</v>
      </c>
      <c r="E80" s="39"/>
      <c r="F80" s="35"/>
      <c r="G80" s="35"/>
      <c r="H80" s="35"/>
    </row>
    <row r="81" spans="1:8" s="36" customFormat="1" ht="23.4" customHeight="1">
      <c r="A81" s="1" t="s">
        <v>367</v>
      </c>
      <c r="B81" s="37" t="s">
        <v>2508</v>
      </c>
      <c r="C81" s="37" t="s">
        <v>2051</v>
      </c>
      <c r="D81" s="37" t="s">
        <v>2052</v>
      </c>
      <c r="E81" s="39"/>
      <c r="F81" s="35"/>
      <c r="G81" s="35"/>
      <c r="H81" s="35"/>
    </row>
    <row r="82" spans="1:8" s="36" customFormat="1" ht="23.4" customHeight="1">
      <c r="A82" s="1" t="s">
        <v>372</v>
      </c>
      <c r="B82" s="37" t="s">
        <v>2508</v>
      </c>
      <c r="C82" s="37" t="s">
        <v>440</v>
      </c>
      <c r="D82" s="37" t="s">
        <v>441</v>
      </c>
      <c r="E82" s="39"/>
      <c r="F82" s="35"/>
      <c r="G82" s="35"/>
      <c r="H82" s="35"/>
    </row>
    <row r="83" spans="1:8" s="36" customFormat="1" ht="23.4" customHeight="1">
      <c r="A83" s="1" t="s">
        <v>377</v>
      </c>
      <c r="B83" s="37" t="s">
        <v>2508</v>
      </c>
      <c r="C83" s="37" t="s">
        <v>1533</v>
      </c>
      <c r="D83" s="37" t="s">
        <v>1534</v>
      </c>
      <c r="E83" s="39"/>
      <c r="F83" s="35"/>
      <c r="G83" s="35"/>
      <c r="H83" s="35"/>
    </row>
    <row r="84" spans="1:8" s="36" customFormat="1" ht="23.4" customHeight="1">
      <c r="A84" s="1" t="s">
        <v>382</v>
      </c>
      <c r="B84" s="37" t="s">
        <v>2508</v>
      </c>
      <c r="C84" s="37" t="s">
        <v>655</v>
      </c>
      <c r="D84" s="37" t="s">
        <v>656</v>
      </c>
      <c r="E84" s="39"/>
      <c r="F84" s="35"/>
      <c r="G84" s="35"/>
      <c r="H84" s="35"/>
    </row>
    <row r="85" spans="1:8" s="36" customFormat="1" ht="23.4" customHeight="1">
      <c r="A85" s="1" t="s">
        <v>387</v>
      </c>
      <c r="B85" s="37" t="s">
        <v>2508</v>
      </c>
      <c r="C85" s="37" t="s">
        <v>1697</v>
      </c>
      <c r="D85" s="37" t="s">
        <v>1698</v>
      </c>
      <c r="E85" s="39"/>
      <c r="F85" s="35"/>
      <c r="G85" s="35"/>
      <c r="H85" s="35"/>
    </row>
    <row r="86" spans="1:8" s="36" customFormat="1" ht="23.4" customHeight="1">
      <c r="A86" s="1" t="s">
        <v>392</v>
      </c>
      <c r="B86" s="37" t="s">
        <v>2508</v>
      </c>
      <c r="C86" s="37" t="s">
        <v>1317</v>
      </c>
      <c r="D86" s="37" t="s">
        <v>1318</v>
      </c>
      <c r="E86" s="39"/>
      <c r="F86" s="35"/>
      <c r="G86" s="35"/>
      <c r="H86" s="35"/>
    </row>
    <row r="87" spans="1:8" s="36" customFormat="1" ht="23.4" customHeight="1">
      <c r="A87" s="1" t="s">
        <v>397</v>
      </c>
      <c r="B87" s="37" t="s">
        <v>2508</v>
      </c>
      <c r="C87" s="37" t="s">
        <v>1750</v>
      </c>
      <c r="D87" s="37" t="s">
        <v>1751</v>
      </c>
      <c r="E87" s="39"/>
      <c r="F87" s="35"/>
      <c r="G87" s="35"/>
      <c r="H87" s="35"/>
    </row>
    <row r="88" spans="1:8" s="36" customFormat="1" ht="23.4" customHeight="1">
      <c r="A88" s="1" t="s">
        <v>402</v>
      </c>
      <c r="B88" s="37" t="s">
        <v>2508</v>
      </c>
      <c r="C88" s="37" t="s">
        <v>572</v>
      </c>
      <c r="D88" s="37" t="s">
        <v>573</v>
      </c>
      <c r="E88" s="39"/>
      <c r="F88" s="35"/>
      <c r="G88" s="35"/>
      <c r="H88" s="35"/>
    </row>
    <row r="89" spans="1:8" s="36" customFormat="1" ht="23.4" customHeight="1">
      <c r="A89" s="1" t="s">
        <v>407</v>
      </c>
      <c r="B89" s="37" t="s">
        <v>2508</v>
      </c>
      <c r="C89" s="37" t="s">
        <v>2003</v>
      </c>
      <c r="D89" s="37" t="s">
        <v>2004</v>
      </c>
      <c r="E89" s="39"/>
      <c r="F89" s="35"/>
      <c r="G89" s="35"/>
      <c r="H89" s="35"/>
    </row>
    <row r="90" spans="1:8" s="36" customFormat="1" ht="23.4" customHeight="1">
      <c r="A90" s="1" t="s">
        <v>412</v>
      </c>
      <c r="B90" s="37" t="s">
        <v>2508</v>
      </c>
      <c r="C90" s="37" t="s">
        <v>680</v>
      </c>
      <c r="D90" s="37" t="s">
        <v>681</v>
      </c>
      <c r="E90" s="39"/>
      <c r="F90" s="35"/>
      <c r="G90" s="35"/>
      <c r="H90" s="35"/>
    </row>
    <row r="91" spans="1:8" s="36" customFormat="1" ht="23.4" customHeight="1">
      <c r="A91" s="1" t="s">
        <v>417</v>
      </c>
      <c r="B91" s="37" t="s">
        <v>2508</v>
      </c>
      <c r="C91" s="37" t="s">
        <v>1724</v>
      </c>
      <c r="D91" s="37" t="s">
        <v>1725</v>
      </c>
      <c r="E91" s="39"/>
      <c r="F91" s="35"/>
      <c r="G91" s="35"/>
      <c r="H91" s="35"/>
    </row>
    <row r="92" spans="1:8" s="36" customFormat="1" ht="23.4" customHeight="1">
      <c r="A92" s="1" t="s">
        <v>422</v>
      </c>
      <c r="B92" s="37" t="s">
        <v>2508</v>
      </c>
      <c r="C92" s="37" t="s">
        <v>31</v>
      </c>
      <c r="D92" s="37" t="s">
        <v>998</v>
      </c>
      <c r="E92" s="39"/>
      <c r="F92" s="35"/>
      <c r="G92" s="35"/>
      <c r="H92" s="35"/>
    </row>
    <row r="93" spans="1:8" s="36" customFormat="1" ht="23.4" customHeight="1">
      <c r="A93" s="1" t="s">
        <v>427</v>
      </c>
      <c r="B93" s="37" t="s">
        <v>2508</v>
      </c>
      <c r="C93" s="37" t="s">
        <v>2057</v>
      </c>
      <c r="D93" s="37" t="s">
        <v>2058</v>
      </c>
      <c r="E93" s="39"/>
      <c r="F93" s="35"/>
      <c r="G93" s="35"/>
      <c r="H93" s="35"/>
    </row>
    <row r="94" spans="1:8" s="36" customFormat="1" ht="23.4" customHeight="1">
      <c r="A94" s="1" t="s">
        <v>432</v>
      </c>
      <c r="B94" s="37" t="s">
        <v>2508</v>
      </c>
      <c r="C94" s="37" t="s">
        <v>31</v>
      </c>
      <c r="D94" s="37" t="s">
        <v>32</v>
      </c>
      <c r="E94" s="39"/>
      <c r="F94" s="35"/>
      <c r="G94" s="35"/>
      <c r="H94" s="35"/>
    </row>
    <row r="95" spans="1:8" s="36" customFormat="1" ht="23.4" customHeight="1">
      <c r="A95" s="1" t="s">
        <v>437</v>
      </c>
      <c r="B95" s="37" t="s">
        <v>2508</v>
      </c>
      <c r="C95" s="37" t="s">
        <v>1846</v>
      </c>
      <c r="D95" s="37" t="s">
        <v>1847</v>
      </c>
      <c r="E95" s="39"/>
      <c r="F95" s="35"/>
      <c r="G95" s="35"/>
      <c r="H95" s="35"/>
    </row>
    <row r="96" spans="1:8" s="36" customFormat="1" ht="23.4" customHeight="1">
      <c r="A96" s="1" t="s">
        <v>442</v>
      </c>
      <c r="B96" s="37" t="s">
        <v>2508</v>
      </c>
      <c r="C96" s="37" t="s">
        <v>425</v>
      </c>
      <c r="D96" s="37" t="s">
        <v>426</v>
      </c>
      <c r="E96" s="39"/>
      <c r="F96" s="35"/>
      <c r="G96" s="35"/>
      <c r="H96" s="35"/>
    </row>
    <row r="97" spans="1:8" s="36" customFormat="1" ht="23.4" customHeight="1">
      <c r="A97" s="1" t="s">
        <v>446</v>
      </c>
      <c r="B97" s="37" t="s">
        <v>2508</v>
      </c>
      <c r="C97" s="37" t="s">
        <v>1785</v>
      </c>
      <c r="D97" s="37" t="s">
        <v>1786</v>
      </c>
      <c r="E97" s="39"/>
      <c r="F97" s="35"/>
      <c r="G97" s="35"/>
      <c r="H97" s="35"/>
    </row>
    <row r="98" spans="1:8" ht="36" customHeight="1">
      <c r="A98" s="86" t="s">
        <v>2511</v>
      </c>
      <c r="B98" s="87"/>
      <c r="C98" s="87"/>
      <c r="D98" s="87"/>
      <c r="E98" s="87"/>
      <c r="F98" s="87"/>
      <c r="G98" s="87"/>
      <c r="H98" s="88"/>
    </row>
    <row r="99" spans="1:8" s="32" customFormat="1" ht="23.4" customHeight="1">
      <c r="A99" s="76" t="s">
        <v>989</v>
      </c>
      <c r="B99" s="81" t="s">
        <v>4</v>
      </c>
      <c r="C99" s="82"/>
      <c r="D99" s="70" t="s">
        <v>5</v>
      </c>
      <c r="E99" s="71" t="s">
        <v>2523</v>
      </c>
      <c r="F99" s="71"/>
      <c r="G99" s="71"/>
      <c r="H99" s="71"/>
    </row>
    <row r="100" spans="1:8" s="36" customFormat="1" ht="23.4" customHeight="1">
      <c r="A100" s="1" t="s">
        <v>451</v>
      </c>
      <c r="B100" s="37" t="s">
        <v>2508</v>
      </c>
      <c r="C100" s="37" t="s">
        <v>1045</v>
      </c>
      <c r="D100" s="37" t="s">
        <v>1046</v>
      </c>
      <c r="E100" s="39"/>
      <c r="F100" s="35"/>
      <c r="G100" s="35"/>
      <c r="H100" s="35"/>
    </row>
    <row r="101" spans="1:8" s="36" customFormat="1" ht="23.4" customHeight="1">
      <c r="A101" s="1" t="s">
        <v>456</v>
      </c>
      <c r="B101" s="37" t="s">
        <v>2508</v>
      </c>
      <c r="C101" s="37" t="s">
        <v>1542</v>
      </c>
      <c r="D101" s="37" t="s">
        <v>1543</v>
      </c>
      <c r="E101" s="39"/>
      <c r="F101" s="35"/>
      <c r="G101" s="35"/>
      <c r="H101" s="35"/>
    </row>
    <row r="102" spans="1:8" s="36" customFormat="1" ht="23.4" customHeight="1">
      <c r="A102" s="1" t="s">
        <v>461</v>
      </c>
      <c r="B102" s="37" t="s">
        <v>2508</v>
      </c>
      <c r="C102" s="37" t="s">
        <v>759</v>
      </c>
      <c r="D102" s="37" t="s">
        <v>760</v>
      </c>
      <c r="E102" s="39"/>
      <c r="F102" s="35"/>
      <c r="G102" s="35"/>
      <c r="H102" s="35"/>
    </row>
    <row r="103" spans="1:8" s="36" customFormat="1" ht="23.4" customHeight="1">
      <c r="A103" s="1" t="s">
        <v>466</v>
      </c>
      <c r="B103" s="37" t="s">
        <v>2508</v>
      </c>
      <c r="C103" s="37" t="s">
        <v>1609</v>
      </c>
      <c r="D103" s="37" t="s">
        <v>1610</v>
      </c>
      <c r="E103" s="39"/>
      <c r="F103" s="35"/>
      <c r="G103" s="35"/>
      <c r="H103" s="35"/>
    </row>
    <row r="104" spans="1:8" s="36" customFormat="1" ht="23.4" customHeight="1">
      <c r="A104" s="1" t="s">
        <v>471</v>
      </c>
      <c r="B104" s="37" t="s">
        <v>2508</v>
      </c>
      <c r="C104" s="37" t="s">
        <v>1337</v>
      </c>
      <c r="D104" s="37" t="s">
        <v>1338</v>
      </c>
      <c r="E104" s="39"/>
      <c r="F104" s="35"/>
      <c r="G104" s="35"/>
      <c r="H104" s="35"/>
    </row>
    <row r="105" spans="1:8" s="36" customFormat="1" ht="23.4" customHeight="1">
      <c r="A105" s="1" t="s">
        <v>476</v>
      </c>
      <c r="B105" s="37" t="s">
        <v>2508</v>
      </c>
      <c r="C105" s="37" t="s">
        <v>1771</v>
      </c>
      <c r="D105" s="37" t="s">
        <v>1772</v>
      </c>
      <c r="E105" s="39"/>
      <c r="F105" s="35"/>
      <c r="G105" s="35"/>
      <c r="H105" s="35"/>
    </row>
    <row r="106" spans="1:8" s="36" customFormat="1" ht="23.4" customHeight="1">
      <c r="A106" s="1" t="s">
        <v>481</v>
      </c>
      <c r="B106" s="37" t="s">
        <v>2508</v>
      </c>
      <c r="C106" s="37" t="s">
        <v>197</v>
      </c>
      <c r="D106" s="37" t="s">
        <v>198</v>
      </c>
      <c r="E106" s="39"/>
      <c r="F106" s="35"/>
      <c r="G106" s="35"/>
      <c r="H106" s="35"/>
    </row>
    <row r="107" spans="1:8" s="36" customFormat="1" ht="23.4" customHeight="1">
      <c r="A107" s="1" t="s">
        <v>486</v>
      </c>
      <c r="B107" s="37" t="s">
        <v>2508</v>
      </c>
      <c r="C107" s="37" t="s">
        <v>1621</v>
      </c>
      <c r="D107" s="37" t="s">
        <v>1830</v>
      </c>
      <c r="E107" s="39"/>
      <c r="F107" s="35"/>
      <c r="G107" s="35"/>
      <c r="H107" s="35"/>
    </row>
    <row r="108" spans="1:8" s="36" customFormat="1" ht="23.4" customHeight="1">
      <c r="A108" s="1" t="s">
        <v>490</v>
      </c>
      <c r="B108" s="37" t="s">
        <v>2508</v>
      </c>
      <c r="C108" s="37" t="s">
        <v>1444</v>
      </c>
      <c r="D108" s="37" t="s">
        <v>1445</v>
      </c>
      <c r="E108" s="39"/>
      <c r="F108" s="35"/>
      <c r="G108" s="35"/>
      <c r="H108" s="35"/>
    </row>
    <row r="109" spans="1:8" s="36" customFormat="1" ht="23.4" customHeight="1">
      <c r="A109" s="1" t="s">
        <v>495</v>
      </c>
      <c r="B109" s="37" t="s">
        <v>2508</v>
      </c>
      <c r="C109" s="37" t="s">
        <v>1621</v>
      </c>
      <c r="D109" s="37" t="s">
        <v>1622</v>
      </c>
      <c r="E109" s="39"/>
      <c r="F109" s="35"/>
      <c r="G109" s="35"/>
      <c r="H109" s="35"/>
    </row>
    <row r="110" spans="1:8" s="36" customFormat="1" ht="23.4" customHeight="1">
      <c r="A110" s="1" t="s">
        <v>500</v>
      </c>
      <c r="B110" s="37" t="s">
        <v>2508</v>
      </c>
      <c r="C110" s="37" t="s">
        <v>936</v>
      </c>
      <c r="D110" s="37" t="s">
        <v>937</v>
      </c>
      <c r="E110" s="39"/>
      <c r="F110" s="35"/>
      <c r="G110" s="35"/>
      <c r="H110" s="35"/>
    </row>
    <row r="111" spans="1:8" s="36" customFormat="1" ht="23.4" customHeight="1">
      <c r="A111" s="1" t="s">
        <v>505</v>
      </c>
      <c r="B111" s="37" t="s">
        <v>2508</v>
      </c>
      <c r="C111" s="37" t="s">
        <v>1593</v>
      </c>
      <c r="D111" s="37" t="s">
        <v>1594</v>
      </c>
      <c r="E111" s="39"/>
      <c r="F111" s="35"/>
      <c r="G111" s="35"/>
      <c r="H111" s="35"/>
    </row>
    <row r="112" spans="1:8" s="36" customFormat="1" ht="23.4" customHeight="1">
      <c r="A112" s="1" t="s">
        <v>510</v>
      </c>
      <c r="B112" s="37" t="s">
        <v>2508</v>
      </c>
      <c r="C112" s="37" t="s">
        <v>1133</v>
      </c>
      <c r="D112" s="37" t="s">
        <v>1134</v>
      </c>
      <c r="E112" s="39"/>
      <c r="F112" s="35"/>
      <c r="G112" s="35"/>
      <c r="H112" s="35"/>
    </row>
    <row r="113" spans="1:8" s="36" customFormat="1" ht="23.4" customHeight="1">
      <c r="A113" s="1" t="s">
        <v>515</v>
      </c>
      <c r="B113" s="37" t="s">
        <v>2508</v>
      </c>
      <c r="C113" s="37" t="s">
        <v>2027</v>
      </c>
      <c r="D113" s="37" t="s">
        <v>2028</v>
      </c>
      <c r="E113" s="39"/>
      <c r="F113" s="35"/>
      <c r="G113" s="35"/>
      <c r="H113" s="35"/>
    </row>
    <row r="114" spans="1:8" s="36" customFormat="1" ht="23.4" customHeight="1">
      <c r="A114" s="1" t="s">
        <v>520</v>
      </c>
      <c r="B114" s="37" t="s">
        <v>2508</v>
      </c>
      <c r="C114" s="37" t="s">
        <v>301</v>
      </c>
      <c r="D114" s="37" t="s">
        <v>302</v>
      </c>
      <c r="E114" s="39"/>
      <c r="F114" s="35"/>
      <c r="G114" s="35"/>
      <c r="H114" s="35"/>
    </row>
    <row r="115" spans="1:8" s="36" customFormat="1" ht="23.4" customHeight="1">
      <c r="A115" s="1" t="s">
        <v>525</v>
      </c>
      <c r="B115" s="37" t="s">
        <v>2508</v>
      </c>
      <c r="C115" s="37" t="s">
        <v>2043</v>
      </c>
      <c r="D115" s="37" t="s">
        <v>2044</v>
      </c>
      <c r="E115" s="39"/>
      <c r="F115" s="35"/>
      <c r="G115" s="35"/>
      <c r="H115" s="35"/>
    </row>
    <row r="116" spans="1:8" s="36" customFormat="1" ht="23.4" customHeight="1">
      <c r="A116" s="1" t="s">
        <v>530</v>
      </c>
      <c r="B116" s="37" t="s">
        <v>2508</v>
      </c>
      <c r="C116" s="37" t="s">
        <v>380</v>
      </c>
      <c r="D116" s="37" t="s">
        <v>381</v>
      </c>
      <c r="E116" s="39"/>
      <c r="F116" s="35" t="s">
        <v>2525</v>
      </c>
      <c r="G116" s="35"/>
      <c r="H116" s="35"/>
    </row>
    <row r="117" spans="1:8" s="36" customFormat="1" ht="23.4" customHeight="1">
      <c r="A117" s="1" t="s">
        <v>535</v>
      </c>
      <c r="B117" s="37" t="s">
        <v>2508</v>
      </c>
      <c r="C117" s="37" t="s">
        <v>2024</v>
      </c>
      <c r="D117" s="37" t="s">
        <v>2025</v>
      </c>
      <c r="E117" s="39"/>
      <c r="F117" s="35" t="s">
        <v>2525</v>
      </c>
      <c r="G117" s="35"/>
      <c r="H117" s="35"/>
    </row>
    <row r="118" spans="1:8" s="36" customFormat="1" ht="23.4" customHeight="1">
      <c r="A118" s="1" t="s">
        <v>540</v>
      </c>
      <c r="B118" s="37" t="s">
        <v>2508</v>
      </c>
      <c r="C118" s="37" t="s">
        <v>380</v>
      </c>
      <c r="D118" s="37" t="s">
        <v>817</v>
      </c>
      <c r="E118" s="39"/>
      <c r="F118" s="35"/>
      <c r="G118" s="35"/>
      <c r="H118" s="35"/>
    </row>
    <row r="119" spans="1:8" s="36" customFormat="1" ht="23.4" customHeight="1">
      <c r="A119" s="1" t="s">
        <v>545</v>
      </c>
      <c r="B119" s="37" t="s">
        <v>2508</v>
      </c>
      <c r="C119" s="37" t="s">
        <v>1902</v>
      </c>
      <c r="D119" s="37" t="s">
        <v>1903</v>
      </c>
      <c r="E119" s="39"/>
      <c r="F119" s="35"/>
      <c r="G119" s="35"/>
      <c r="H119" s="35"/>
    </row>
    <row r="120" spans="1:8" s="36" customFormat="1" ht="23.4" customHeight="1">
      <c r="A120" s="1" t="s">
        <v>550</v>
      </c>
      <c r="B120" s="37" t="s">
        <v>2508</v>
      </c>
      <c r="C120" s="37" t="s">
        <v>122</v>
      </c>
      <c r="D120" s="37" t="s">
        <v>123</v>
      </c>
      <c r="E120" s="39"/>
      <c r="F120" s="35"/>
      <c r="G120" s="35"/>
      <c r="H120" s="35"/>
    </row>
    <row r="121" spans="1:8" s="36" customFormat="1" ht="23.4" customHeight="1">
      <c r="A121" s="1" t="s">
        <v>555</v>
      </c>
      <c r="B121" s="37" t="s">
        <v>2508</v>
      </c>
      <c r="C121" s="37" t="s">
        <v>2018</v>
      </c>
      <c r="D121" s="37" t="s">
        <v>2019</v>
      </c>
      <c r="E121" s="39"/>
      <c r="F121" s="35" t="s">
        <v>2525</v>
      </c>
      <c r="G121" s="35"/>
      <c r="H121" s="35"/>
    </row>
    <row r="122" spans="1:8" s="36" customFormat="1" ht="23.4" customHeight="1">
      <c r="A122" s="1" t="s">
        <v>559</v>
      </c>
      <c r="B122" s="37" t="s">
        <v>2508</v>
      </c>
      <c r="C122" s="37" t="s">
        <v>400</v>
      </c>
      <c r="D122" s="37" t="s">
        <v>401</v>
      </c>
      <c r="E122" s="39"/>
      <c r="F122" s="35"/>
      <c r="G122" s="35"/>
      <c r="H122" s="35"/>
    </row>
    <row r="123" spans="1:8" s="36" customFormat="1" ht="23.4" customHeight="1">
      <c r="A123" s="1" t="s">
        <v>564</v>
      </c>
      <c r="B123" s="37" t="s">
        <v>2508</v>
      </c>
      <c r="C123" s="37" t="s">
        <v>1431</v>
      </c>
      <c r="D123" s="37" t="s">
        <v>1520</v>
      </c>
      <c r="E123" s="39"/>
      <c r="F123" s="35" t="s">
        <v>2525</v>
      </c>
      <c r="G123" s="35"/>
      <c r="H123" s="35"/>
    </row>
    <row r="124" spans="1:8" s="36" customFormat="1" ht="23.4" customHeight="1">
      <c r="A124" s="1" t="s">
        <v>569</v>
      </c>
      <c r="B124" s="37" t="s">
        <v>2508</v>
      </c>
      <c r="C124" s="37" t="s">
        <v>306</v>
      </c>
      <c r="D124" s="37" t="s">
        <v>307</v>
      </c>
      <c r="E124" s="39"/>
      <c r="F124" s="35"/>
      <c r="G124" s="35"/>
      <c r="H124" s="35"/>
    </row>
    <row r="125" spans="1:8" s="36" customFormat="1" ht="23.4" customHeight="1">
      <c r="A125" s="1" t="s">
        <v>574</v>
      </c>
      <c r="B125" s="37" t="s">
        <v>2508</v>
      </c>
      <c r="C125" s="37" t="s">
        <v>1756</v>
      </c>
      <c r="D125" s="37" t="s">
        <v>1757</v>
      </c>
      <c r="E125" s="39"/>
      <c r="F125" s="35"/>
      <c r="G125" s="35"/>
      <c r="H125" s="35"/>
    </row>
    <row r="126" spans="1:8" s="36" customFormat="1" ht="23.4" customHeight="1">
      <c r="A126" s="1" t="s">
        <v>579</v>
      </c>
      <c r="B126" s="37" t="s">
        <v>2508</v>
      </c>
      <c r="C126" s="37" t="s">
        <v>127</v>
      </c>
      <c r="D126" s="37" t="s">
        <v>128</v>
      </c>
      <c r="E126" s="39"/>
      <c r="F126" s="35"/>
      <c r="G126" s="35"/>
      <c r="H126" s="35"/>
    </row>
    <row r="127" spans="1:8" s="36" customFormat="1" ht="23.4" customHeight="1">
      <c r="A127" s="1" t="s">
        <v>584</v>
      </c>
      <c r="B127" s="37" t="s">
        <v>2508</v>
      </c>
      <c r="C127" s="37" t="s">
        <v>1689</v>
      </c>
      <c r="D127" s="37" t="s">
        <v>1690</v>
      </c>
      <c r="E127" s="39"/>
      <c r="F127" s="35"/>
      <c r="G127" s="35"/>
      <c r="H127" s="35"/>
    </row>
    <row r="128" spans="1:8" s="36" customFormat="1" ht="23.4" customHeight="1">
      <c r="A128" s="1" t="s">
        <v>589</v>
      </c>
      <c r="B128" s="37" t="s">
        <v>2508</v>
      </c>
      <c r="C128" s="37" t="s">
        <v>192</v>
      </c>
      <c r="D128" s="37" t="s">
        <v>193</v>
      </c>
      <c r="E128" s="39"/>
      <c r="F128" s="35"/>
      <c r="G128" s="35"/>
      <c r="H128" s="35"/>
    </row>
    <row r="129" spans="1:8" s="36" customFormat="1" ht="23.4" customHeight="1">
      <c r="A129" s="1" t="s">
        <v>593</v>
      </c>
      <c r="B129" s="37" t="s">
        <v>2508</v>
      </c>
      <c r="C129" s="37" t="s">
        <v>1788</v>
      </c>
      <c r="D129" s="37" t="s">
        <v>1789</v>
      </c>
      <c r="E129" s="39"/>
      <c r="F129" s="35"/>
      <c r="G129" s="35"/>
      <c r="H129" s="35"/>
    </row>
    <row r="130" spans="1:8" ht="42" customHeight="1">
      <c r="A130" s="86" t="s">
        <v>2511</v>
      </c>
      <c r="B130" s="87"/>
      <c r="C130" s="87"/>
      <c r="D130" s="87"/>
      <c r="E130" s="87"/>
      <c r="F130" s="87"/>
      <c r="G130" s="87"/>
      <c r="H130" s="88"/>
    </row>
    <row r="131" spans="1:8" s="32" customFormat="1" ht="23.4" customHeight="1">
      <c r="A131" s="76" t="s">
        <v>989</v>
      </c>
      <c r="B131" s="81" t="s">
        <v>4</v>
      </c>
      <c r="C131" s="82"/>
      <c r="D131" s="70" t="s">
        <v>5</v>
      </c>
      <c r="E131" s="71" t="s">
        <v>2523</v>
      </c>
      <c r="F131" s="71"/>
      <c r="G131" s="71"/>
      <c r="H131" s="71"/>
    </row>
    <row r="132" spans="1:8" s="36" customFormat="1" ht="23.4" customHeight="1">
      <c r="A132" s="1" t="s">
        <v>598</v>
      </c>
      <c r="B132" s="37" t="s">
        <v>2508</v>
      </c>
      <c r="C132" s="37" t="s">
        <v>1216</v>
      </c>
      <c r="D132" s="37" t="s">
        <v>1217</v>
      </c>
      <c r="E132" s="39"/>
      <c r="F132" s="35"/>
      <c r="G132" s="35"/>
      <c r="H132" s="35"/>
    </row>
    <row r="133" spans="1:8" s="36" customFormat="1" ht="23.4" customHeight="1">
      <c r="A133" s="1" t="s">
        <v>603</v>
      </c>
      <c r="B133" s="37" t="s">
        <v>2508</v>
      </c>
      <c r="C133" s="37" t="s">
        <v>1680</v>
      </c>
      <c r="D133" s="37" t="s">
        <v>1681</v>
      </c>
      <c r="E133" s="39"/>
      <c r="F133" s="35"/>
      <c r="G133" s="35"/>
      <c r="H133" s="35"/>
    </row>
    <row r="134" spans="1:8" s="36" customFormat="1" ht="23.4" customHeight="1">
      <c r="A134" s="1" t="s">
        <v>608</v>
      </c>
      <c r="B134" s="37" t="s">
        <v>2508</v>
      </c>
      <c r="C134" s="37" t="s">
        <v>1148</v>
      </c>
      <c r="D134" s="37" t="s">
        <v>998</v>
      </c>
      <c r="E134" s="39"/>
      <c r="F134" s="35"/>
      <c r="G134" s="35"/>
      <c r="H134" s="35"/>
    </row>
    <row r="135" spans="1:8" s="36" customFormat="1" ht="23.4" customHeight="1">
      <c r="A135" s="1" t="s">
        <v>613</v>
      </c>
      <c r="B135" s="37" t="s">
        <v>2508</v>
      </c>
      <c r="C135" s="37" t="s">
        <v>1727</v>
      </c>
      <c r="D135" s="37" t="s">
        <v>1728</v>
      </c>
      <c r="E135" s="39"/>
      <c r="F135" s="35"/>
      <c r="G135" s="35"/>
      <c r="H135" s="35"/>
    </row>
    <row r="136" spans="1:8" s="36" customFormat="1" ht="23.4" customHeight="1">
      <c r="A136" s="1" t="s">
        <v>618</v>
      </c>
      <c r="B136" s="37" t="s">
        <v>2508</v>
      </c>
      <c r="C136" s="37" t="s">
        <v>1108</v>
      </c>
      <c r="D136" s="37" t="s">
        <v>1109</v>
      </c>
      <c r="E136" s="39"/>
      <c r="F136" s="35"/>
      <c r="G136" s="35"/>
      <c r="H136" s="35"/>
    </row>
    <row r="137" spans="1:8" s="36" customFormat="1" ht="23.4" customHeight="1">
      <c r="A137" s="1" t="s">
        <v>623</v>
      </c>
      <c r="B137" s="37" t="s">
        <v>2508</v>
      </c>
      <c r="C137" s="37" t="s">
        <v>1576</v>
      </c>
      <c r="D137" s="37" t="s">
        <v>1308</v>
      </c>
      <c r="E137" s="39"/>
      <c r="F137" s="35"/>
      <c r="G137" s="35"/>
      <c r="H137" s="35"/>
    </row>
    <row r="138" spans="1:8" s="36" customFormat="1" ht="23.4" customHeight="1">
      <c r="A138" s="1" t="s">
        <v>628</v>
      </c>
      <c r="B138" s="37" t="s">
        <v>2508</v>
      </c>
      <c r="C138" s="37" t="s">
        <v>1118</v>
      </c>
      <c r="D138" s="37" t="s">
        <v>1119</v>
      </c>
      <c r="E138" s="39"/>
      <c r="F138" s="35"/>
      <c r="G138" s="35"/>
      <c r="H138" s="35"/>
    </row>
    <row r="139" spans="1:8" s="36" customFormat="1" ht="23.4" customHeight="1">
      <c r="A139" s="1" t="s">
        <v>633</v>
      </c>
      <c r="B139" s="37" t="s">
        <v>2508</v>
      </c>
      <c r="C139" s="37" t="s">
        <v>503</v>
      </c>
      <c r="D139" s="37" t="s">
        <v>1809</v>
      </c>
      <c r="E139" s="39"/>
      <c r="F139" s="35"/>
      <c r="G139" s="35"/>
      <c r="H139" s="35"/>
    </row>
    <row r="140" spans="1:8" s="36" customFormat="1" ht="23.4" customHeight="1">
      <c r="A140" s="1" t="s">
        <v>638</v>
      </c>
      <c r="B140" s="37" t="s">
        <v>2508</v>
      </c>
      <c r="C140" s="37" t="s">
        <v>601</v>
      </c>
      <c r="D140" s="37" t="s">
        <v>602</v>
      </c>
      <c r="E140" s="39"/>
      <c r="F140" s="35"/>
      <c r="G140" s="35"/>
      <c r="H140" s="35"/>
    </row>
    <row r="141" spans="1:8" s="36" customFormat="1" ht="23.4" customHeight="1">
      <c r="A141" s="1" t="s">
        <v>642</v>
      </c>
      <c r="B141" s="37" t="s">
        <v>2508</v>
      </c>
      <c r="C141" s="37" t="s">
        <v>454</v>
      </c>
      <c r="D141" s="37" t="s">
        <v>1990</v>
      </c>
      <c r="E141" s="39"/>
      <c r="F141" s="35"/>
      <c r="G141" s="35"/>
      <c r="H141" s="35"/>
    </row>
    <row r="142" spans="1:8" s="36" customFormat="1" ht="23.4" customHeight="1">
      <c r="A142" s="1" t="s">
        <v>647</v>
      </c>
      <c r="B142" s="37" t="s">
        <v>2508</v>
      </c>
      <c r="C142" s="37" t="s">
        <v>272</v>
      </c>
      <c r="D142" s="37" t="s">
        <v>273</v>
      </c>
      <c r="E142" s="39"/>
      <c r="F142" s="35"/>
      <c r="G142" s="35"/>
      <c r="H142" s="35"/>
    </row>
    <row r="143" spans="1:8" s="36" customFormat="1" ht="23.4" customHeight="1">
      <c r="A143" s="1" t="s">
        <v>652</v>
      </c>
      <c r="B143" s="37" t="s">
        <v>2508</v>
      </c>
      <c r="C143" s="37" t="s">
        <v>454</v>
      </c>
      <c r="D143" s="37" t="s">
        <v>1522</v>
      </c>
      <c r="E143" s="39"/>
      <c r="F143" s="35"/>
      <c r="G143" s="35"/>
      <c r="H143" s="35"/>
    </row>
    <row r="144" spans="1:8" s="36" customFormat="1" ht="23.4" customHeight="1">
      <c r="A144" s="1" t="s">
        <v>657</v>
      </c>
      <c r="B144" s="37" t="s">
        <v>2508</v>
      </c>
      <c r="C144" s="37" t="s">
        <v>1357</v>
      </c>
      <c r="D144" s="37" t="s">
        <v>1358</v>
      </c>
      <c r="E144" s="39"/>
      <c r="F144" s="35"/>
      <c r="G144" s="35"/>
      <c r="H144" s="35"/>
    </row>
    <row r="145" spans="1:8" s="36" customFormat="1" ht="23.4" customHeight="1">
      <c r="A145" s="1" t="s">
        <v>662</v>
      </c>
      <c r="B145" s="37" t="s">
        <v>2508</v>
      </c>
      <c r="C145" s="37" t="s">
        <v>704</v>
      </c>
      <c r="D145" s="37" t="s">
        <v>2049</v>
      </c>
      <c r="E145" s="39"/>
      <c r="F145" s="35"/>
      <c r="G145" s="35"/>
      <c r="H145" s="35"/>
    </row>
    <row r="146" spans="1:8" s="36" customFormat="1" ht="23.4" customHeight="1">
      <c r="A146" s="1" t="s">
        <v>667</v>
      </c>
      <c r="B146" s="37" t="s">
        <v>2508</v>
      </c>
      <c r="C146" s="37" t="s">
        <v>1245</v>
      </c>
      <c r="D146" s="37" t="s">
        <v>1246</v>
      </c>
      <c r="E146" s="39"/>
      <c r="F146" s="35"/>
      <c r="G146" s="35"/>
      <c r="H146" s="35"/>
    </row>
    <row r="147" spans="1:8" s="36" customFormat="1" ht="23.4" customHeight="1">
      <c r="A147" s="1" t="s">
        <v>672</v>
      </c>
      <c r="B147" s="37" t="s">
        <v>2508</v>
      </c>
      <c r="C147" s="37" t="s">
        <v>704</v>
      </c>
      <c r="D147" s="37" t="s">
        <v>1834</v>
      </c>
      <c r="E147" s="39"/>
      <c r="F147" s="35"/>
      <c r="G147" s="35"/>
      <c r="H147" s="35"/>
    </row>
    <row r="148" spans="1:8" s="36" customFormat="1" ht="23.4" customHeight="1">
      <c r="A148" s="1" t="s">
        <v>677</v>
      </c>
      <c r="B148" s="37" t="s">
        <v>2508</v>
      </c>
      <c r="C148" s="37" t="s">
        <v>1007</v>
      </c>
      <c r="D148" s="37" t="s">
        <v>1008</v>
      </c>
      <c r="E148" s="39"/>
      <c r="F148" s="35" t="s">
        <v>2525</v>
      </c>
      <c r="G148" s="35"/>
      <c r="H148" s="35"/>
    </row>
    <row r="149" spans="1:8" s="36" customFormat="1" ht="23.4" customHeight="1">
      <c r="A149" s="1" t="s">
        <v>682</v>
      </c>
      <c r="B149" s="37" t="s">
        <v>2508</v>
      </c>
      <c r="C149" s="37" t="s">
        <v>1852</v>
      </c>
      <c r="D149" s="37" t="s">
        <v>1853</v>
      </c>
      <c r="E149" s="39"/>
      <c r="F149" s="35"/>
      <c r="G149" s="35"/>
      <c r="H149" s="35"/>
    </row>
    <row r="150" spans="1:8" s="36" customFormat="1" ht="23.4" customHeight="1">
      <c r="A150" s="1" t="s">
        <v>687</v>
      </c>
      <c r="B150" s="37" t="s">
        <v>2508</v>
      </c>
      <c r="C150" s="37" t="s">
        <v>1143</v>
      </c>
      <c r="D150" s="37" t="s">
        <v>1144</v>
      </c>
      <c r="E150" s="39"/>
      <c r="F150" s="35" t="s">
        <v>2525</v>
      </c>
      <c r="G150" s="35"/>
      <c r="H150" s="35"/>
    </row>
    <row r="151" spans="1:8" s="36" customFormat="1" ht="23.4" customHeight="1">
      <c r="A151" s="1" t="s">
        <v>692</v>
      </c>
      <c r="B151" s="37" t="s">
        <v>2508</v>
      </c>
      <c r="C151" s="37" t="s">
        <v>1730</v>
      </c>
      <c r="D151" s="37" t="s">
        <v>1731</v>
      </c>
      <c r="E151" s="39"/>
      <c r="F151" s="35"/>
      <c r="G151" s="35"/>
      <c r="H151" s="35"/>
    </row>
    <row r="152" spans="1:8" s="36" customFormat="1" ht="23.4" customHeight="1">
      <c r="A152" s="1" t="s">
        <v>697</v>
      </c>
      <c r="B152" s="37" t="s">
        <v>2508</v>
      </c>
      <c r="C152" s="37" t="s">
        <v>1081</v>
      </c>
      <c r="D152" s="37" t="s">
        <v>1082</v>
      </c>
      <c r="E152" s="39"/>
      <c r="F152" s="35"/>
      <c r="G152" s="35"/>
      <c r="H152" s="35"/>
    </row>
    <row r="153" spans="1:8" s="36" customFormat="1" ht="23.4" customHeight="1">
      <c r="A153" s="1" t="s">
        <v>701</v>
      </c>
      <c r="B153" s="37" t="s">
        <v>2508</v>
      </c>
      <c r="C153" s="37" t="s">
        <v>1865</v>
      </c>
      <c r="D153" s="37" t="s">
        <v>1866</v>
      </c>
      <c r="E153" s="39"/>
      <c r="F153" s="35"/>
      <c r="G153" s="35"/>
      <c r="H153" s="35"/>
    </row>
    <row r="154" spans="1:8" s="36" customFormat="1" ht="23.4" customHeight="1">
      <c r="A154" s="1" t="s">
        <v>706</v>
      </c>
      <c r="B154" s="37" t="s">
        <v>2508</v>
      </c>
      <c r="C154" s="37" t="s">
        <v>1236</v>
      </c>
      <c r="D154" s="37" t="s">
        <v>1237</v>
      </c>
      <c r="E154" s="39"/>
      <c r="F154" s="35"/>
      <c r="G154" s="35"/>
      <c r="H154" s="35"/>
    </row>
    <row r="155" spans="1:8" s="36" customFormat="1" ht="23.4" customHeight="1">
      <c r="A155" s="1" t="s">
        <v>711</v>
      </c>
      <c r="B155" s="37" t="s">
        <v>2508</v>
      </c>
      <c r="C155" s="37" t="s">
        <v>1865</v>
      </c>
      <c r="D155" s="37" t="s">
        <v>2010</v>
      </c>
      <c r="E155" s="39"/>
      <c r="F155" s="35"/>
      <c r="G155" s="35"/>
      <c r="H155" s="35"/>
    </row>
    <row r="156" spans="1:8" s="36" customFormat="1" ht="23.4" customHeight="1">
      <c r="A156" s="1" t="s">
        <v>716</v>
      </c>
      <c r="B156" s="37" t="s">
        <v>2508</v>
      </c>
      <c r="C156" s="37" t="s">
        <v>137</v>
      </c>
      <c r="D156" s="37" t="s">
        <v>138</v>
      </c>
      <c r="E156" s="39"/>
      <c r="F156" s="35"/>
      <c r="G156" s="35"/>
      <c r="H156" s="35"/>
    </row>
    <row r="157" spans="1:8" s="36" customFormat="1" ht="23.4" customHeight="1">
      <c r="A157" s="1" t="s">
        <v>721</v>
      </c>
      <c r="B157" s="37" t="s">
        <v>2508</v>
      </c>
      <c r="C157" s="37" t="s">
        <v>2000</v>
      </c>
      <c r="D157" s="37" t="s">
        <v>2001</v>
      </c>
      <c r="E157" s="39"/>
      <c r="F157" s="35"/>
      <c r="G157" s="35"/>
      <c r="H157" s="35"/>
    </row>
    <row r="158" spans="1:8" s="36" customFormat="1" ht="23.4" customHeight="1">
      <c r="A158" s="1" t="s">
        <v>726</v>
      </c>
      <c r="B158" s="37" t="s">
        <v>2508</v>
      </c>
      <c r="C158" s="37" t="s">
        <v>222</v>
      </c>
      <c r="D158" s="37" t="s">
        <v>223</v>
      </c>
      <c r="E158" s="39"/>
      <c r="F158" s="35"/>
      <c r="G158" s="35"/>
      <c r="H158" s="35"/>
    </row>
    <row r="159" spans="1:8" s="36" customFormat="1" ht="23.4" customHeight="1">
      <c r="A159" s="1" t="s">
        <v>731</v>
      </c>
      <c r="B159" s="37" t="s">
        <v>2508</v>
      </c>
      <c r="C159" s="37" t="s">
        <v>1170</v>
      </c>
      <c r="D159" s="37" t="s">
        <v>1171</v>
      </c>
      <c r="E159" s="39"/>
      <c r="F159" s="35"/>
      <c r="G159" s="35"/>
      <c r="H159" s="35"/>
    </row>
    <row r="160" spans="1:8" s="36" customFormat="1" ht="23.4" customHeight="1">
      <c r="A160" s="1" t="s">
        <v>736</v>
      </c>
      <c r="B160" s="37" t="s">
        <v>2508</v>
      </c>
      <c r="C160" s="37" t="s">
        <v>1289</v>
      </c>
      <c r="D160" s="37" t="s">
        <v>1290</v>
      </c>
      <c r="E160" s="39"/>
      <c r="F160" s="35"/>
      <c r="G160" s="35"/>
      <c r="H160" s="35"/>
    </row>
    <row r="161" spans="1:8" s="36" customFormat="1" ht="23.4" customHeight="1">
      <c r="A161" s="1" t="s">
        <v>741</v>
      </c>
      <c r="B161" s="37" t="s">
        <v>2508</v>
      </c>
      <c r="C161" s="37" t="s">
        <v>1421</v>
      </c>
      <c r="D161" s="37" t="s">
        <v>1422</v>
      </c>
      <c r="E161" s="39"/>
      <c r="F161" s="35"/>
      <c r="G161" s="35"/>
      <c r="H161" s="35"/>
    </row>
    <row r="162" spans="1:8" ht="39.6" customHeight="1">
      <c r="A162" s="86" t="s">
        <v>2511</v>
      </c>
      <c r="B162" s="87"/>
      <c r="C162" s="87"/>
      <c r="D162" s="87"/>
      <c r="E162" s="87"/>
      <c r="F162" s="87"/>
      <c r="G162" s="87"/>
      <c r="H162" s="88"/>
    </row>
    <row r="163" spans="1:8" s="32" customFormat="1" ht="23.4" customHeight="1">
      <c r="A163" s="76" t="s">
        <v>989</v>
      </c>
      <c r="B163" s="81" t="s">
        <v>4</v>
      </c>
      <c r="C163" s="82"/>
      <c r="D163" s="70" t="s">
        <v>5</v>
      </c>
      <c r="E163" s="71" t="s">
        <v>2523</v>
      </c>
      <c r="F163" s="71"/>
      <c r="G163" s="71"/>
      <c r="H163" s="71"/>
    </row>
    <row r="164" spans="1:8" s="36" customFormat="1" ht="23.4" customHeight="1">
      <c r="A164" s="1" t="s">
        <v>746</v>
      </c>
      <c r="B164" s="37" t="s">
        <v>2508</v>
      </c>
      <c r="C164" s="37" t="s">
        <v>1431</v>
      </c>
      <c r="D164" s="37" t="s">
        <v>1432</v>
      </c>
      <c r="E164" s="39"/>
      <c r="F164" s="35"/>
      <c r="G164" s="35"/>
      <c r="H164" s="35"/>
    </row>
    <row r="165" spans="1:8" s="36" customFormat="1" ht="23.4" customHeight="1">
      <c r="A165" s="1" t="s">
        <v>751</v>
      </c>
      <c r="B165" s="37" t="s">
        <v>2508</v>
      </c>
      <c r="C165" s="37" t="s">
        <v>931</v>
      </c>
      <c r="D165" s="37" t="s">
        <v>932</v>
      </c>
      <c r="E165" s="39"/>
      <c r="F165" s="35"/>
      <c r="G165" s="35"/>
      <c r="H165" s="35"/>
    </row>
    <row r="166" spans="1:8" s="36" customFormat="1" ht="23.4" customHeight="1">
      <c r="A166" s="1" t="s">
        <v>756</v>
      </c>
      <c r="B166" s="37" t="s">
        <v>2508</v>
      </c>
      <c r="C166" s="37" t="s">
        <v>449</v>
      </c>
      <c r="D166" s="37" t="s">
        <v>450</v>
      </c>
      <c r="E166" s="39"/>
      <c r="F166" s="35"/>
      <c r="G166" s="35"/>
      <c r="H166" s="35"/>
    </row>
    <row r="167" spans="1:8" s="36" customFormat="1" ht="23.4" customHeight="1">
      <c r="A167" s="1" t="s">
        <v>761</v>
      </c>
      <c r="B167" s="37" t="s">
        <v>2508</v>
      </c>
      <c r="C167" s="37" t="s">
        <v>91</v>
      </c>
      <c r="D167" s="37" t="s">
        <v>92</v>
      </c>
      <c r="E167" s="39"/>
      <c r="F167" s="35"/>
      <c r="G167" s="35"/>
      <c r="H167" s="35"/>
    </row>
    <row r="168" spans="1:8" s="36" customFormat="1" ht="23.4" customHeight="1">
      <c r="A168" s="1" t="s">
        <v>765</v>
      </c>
      <c r="B168" s="37" t="s">
        <v>2508</v>
      </c>
      <c r="C168" s="37" t="s">
        <v>606</v>
      </c>
      <c r="D168" s="37" t="s">
        <v>607</v>
      </c>
      <c r="E168" s="39"/>
      <c r="F168" s="35"/>
      <c r="G168" s="35"/>
      <c r="H168" s="35"/>
    </row>
    <row r="169" spans="1:8" s="36" customFormat="1" ht="23.4" customHeight="1">
      <c r="A169" s="1" t="s">
        <v>770</v>
      </c>
      <c r="B169" s="37" t="s">
        <v>2508</v>
      </c>
      <c r="C169" s="37" t="s">
        <v>106</v>
      </c>
      <c r="D169" s="37" t="s">
        <v>107</v>
      </c>
      <c r="E169" s="39"/>
      <c r="F169" s="35"/>
      <c r="G169" s="35"/>
      <c r="H169" s="35"/>
    </row>
    <row r="170" spans="1:8" s="36" customFormat="1" ht="23.4" customHeight="1">
      <c r="A170" s="1" t="s">
        <v>775</v>
      </c>
      <c r="B170" s="37" t="s">
        <v>2508</v>
      </c>
      <c r="C170" s="37" t="s">
        <v>993</v>
      </c>
      <c r="D170" s="37" t="s">
        <v>994</v>
      </c>
      <c r="E170" s="39" t="s">
        <v>2525</v>
      </c>
      <c r="F170" s="35"/>
      <c r="G170" s="35"/>
      <c r="H170" s="35"/>
    </row>
    <row r="171" spans="1:8" s="36" customFormat="1" ht="23.4" customHeight="1">
      <c r="A171" s="1" t="s">
        <v>779</v>
      </c>
      <c r="B171" s="37" t="s">
        <v>2508</v>
      </c>
      <c r="C171" s="37" t="s">
        <v>498</v>
      </c>
      <c r="D171" s="37" t="s">
        <v>499</v>
      </c>
      <c r="E171" s="39" t="s">
        <v>2525</v>
      </c>
      <c r="F171" s="35"/>
      <c r="G171" s="35"/>
      <c r="H171" s="35"/>
    </row>
    <row r="172" spans="1:8" s="36" customFormat="1" ht="23.4" customHeight="1">
      <c r="A172" s="1" t="s">
        <v>784</v>
      </c>
      <c r="B172" s="37" t="s">
        <v>2508</v>
      </c>
      <c r="C172" s="37" t="s">
        <v>1347</v>
      </c>
      <c r="D172" s="37" t="s">
        <v>1348</v>
      </c>
      <c r="E172" s="39"/>
      <c r="F172" s="35"/>
      <c r="G172" s="35"/>
      <c r="H172" s="35"/>
    </row>
    <row r="173" spans="1:8" s="36" customFormat="1" ht="23.4" customHeight="1">
      <c r="A173" s="1" t="s">
        <v>789</v>
      </c>
      <c r="B173" s="37" t="s">
        <v>2508</v>
      </c>
      <c r="C173" s="37" t="s">
        <v>562</v>
      </c>
      <c r="D173" s="37" t="s">
        <v>563</v>
      </c>
      <c r="E173" s="39"/>
      <c r="F173" s="35"/>
      <c r="G173" s="35"/>
      <c r="H173" s="35"/>
    </row>
    <row r="174" spans="1:8" s="36" customFormat="1" ht="23.4" customHeight="1">
      <c r="A174" s="1" t="s">
        <v>794</v>
      </c>
      <c r="B174" s="37" t="s">
        <v>2508</v>
      </c>
      <c r="C174" s="37" t="s">
        <v>385</v>
      </c>
      <c r="D174" s="37" t="s">
        <v>386</v>
      </c>
      <c r="E174" s="39"/>
      <c r="F174" s="35"/>
      <c r="G174" s="35"/>
      <c r="H174" s="35"/>
    </row>
    <row r="175" spans="1:8" s="36" customFormat="1" ht="23.4" customHeight="1">
      <c r="A175" s="1" t="s">
        <v>799</v>
      </c>
      <c r="B175" s="37" t="s">
        <v>2508</v>
      </c>
      <c r="C175" s="37" t="s">
        <v>695</v>
      </c>
      <c r="D175" s="37" t="s">
        <v>696</v>
      </c>
      <c r="E175" s="39"/>
      <c r="F175" s="35"/>
      <c r="G175" s="35"/>
      <c r="H175" s="35"/>
    </row>
    <row r="176" spans="1:8" s="36" customFormat="1" ht="23.4" customHeight="1">
      <c r="A176" s="1" t="s">
        <v>804</v>
      </c>
      <c r="B176" s="37" t="s">
        <v>2508</v>
      </c>
      <c r="C176" s="37" t="s">
        <v>503</v>
      </c>
      <c r="D176" s="37" t="s">
        <v>504</v>
      </c>
      <c r="E176" s="39"/>
      <c r="F176" s="35"/>
      <c r="G176" s="35"/>
      <c r="H176" s="35"/>
    </row>
    <row r="177" spans="1:8" s="36" customFormat="1" ht="23.4" customHeight="1">
      <c r="A177" s="1" t="s">
        <v>809</v>
      </c>
      <c r="B177" s="37" t="s">
        <v>2508</v>
      </c>
      <c r="C177" s="37" t="s">
        <v>503</v>
      </c>
      <c r="D177" s="37" t="s">
        <v>1054</v>
      </c>
      <c r="E177" s="39"/>
      <c r="F177" s="35"/>
      <c r="G177" s="35"/>
      <c r="H177" s="35"/>
    </row>
    <row r="178" spans="1:8" s="36" customFormat="1" ht="23.4" customHeight="1">
      <c r="A178" s="1" t="s">
        <v>814</v>
      </c>
      <c r="B178" s="37" t="s">
        <v>2508</v>
      </c>
      <c r="C178" s="37" t="s">
        <v>503</v>
      </c>
      <c r="D178" s="37" t="s">
        <v>941</v>
      </c>
      <c r="E178" s="39"/>
      <c r="F178" s="35"/>
      <c r="G178" s="35"/>
      <c r="H178" s="35"/>
    </row>
    <row r="179" spans="1:8" s="36" customFormat="1" ht="23.4" customHeight="1">
      <c r="A179" s="1" t="s">
        <v>818</v>
      </c>
      <c r="B179" s="37" t="s">
        <v>2508</v>
      </c>
      <c r="C179" s="37" t="s">
        <v>454</v>
      </c>
      <c r="D179" s="37" t="s">
        <v>1031</v>
      </c>
      <c r="E179" s="39"/>
      <c r="F179" s="35"/>
      <c r="G179" s="35"/>
      <c r="H179" s="35"/>
    </row>
    <row r="180" spans="1:8" s="36" customFormat="1" ht="23.4" customHeight="1">
      <c r="A180" s="1" t="s">
        <v>823</v>
      </c>
      <c r="B180" s="37" t="s">
        <v>2508</v>
      </c>
      <c r="C180" s="37" t="s">
        <v>454</v>
      </c>
      <c r="D180" s="37" t="s">
        <v>455</v>
      </c>
      <c r="E180" s="39"/>
      <c r="F180" s="35"/>
      <c r="G180" s="35"/>
      <c r="H180" s="35"/>
    </row>
    <row r="181" spans="1:8" s="36" customFormat="1" ht="23.4" customHeight="1">
      <c r="A181" s="1" t="s">
        <v>828</v>
      </c>
      <c r="B181" s="37" t="s">
        <v>2508</v>
      </c>
      <c r="C181" s="37" t="s">
        <v>454</v>
      </c>
      <c r="D181" s="37" t="s">
        <v>764</v>
      </c>
      <c r="E181" s="39"/>
      <c r="F181" s="35"/>
      <c r="G181" s="35"/>
      <c r="H181" s="35"/>
    </row>
    <row r="182" spans="1:8" s="36" customFormat="1" ht="23.4" customHeight="1">
      <c r="A182" s="1" t="s">
        <v>833</v>
      </c>
      <c r="B182" s="37" t="s">
        <v>2508</v>
      </c>
      <c r="C182" s="37" t="s">
        <v>960</v>
      </c>
      <c r="D182" s="37" t="s">
        <v>961</v>
      </c>
      <c r="E182" s="39"/>
      <c r="F182" s="35"/>
      <c r="G182" s="35"/>
      <c r="H182" s="35"/>
    </row>
    <row r="183" spans="1:8" s="36" customFormat="1" ht="23.4" customHeight="1">
      <c r="A183" s="1" t="s">
        <v>837</v>
      </c>
      <c r="B183" s="37" t="s">
        <v>2508</v>
      </c>
      <c r="C183" s="37" t="s">
        <v>704</v>
      </c>
      <c r="D183" s="37" t="s">
        <v>1440</v>
      </c>
      <c r="E183" s="39"/>
      <c r="F183" s="35"/>
      <c r="G183" s="35"/>
      <c r="H183" s="35"/>
    </row>
    <row r="184" spans="1:8" s="36" customFormat="1" ht="23.4" customHeight="1">
      <c r="A184" s="1" t="s">
        <v>842</v>
      </c>
      <c r="B184" s="37" t="s">
        <v>2508</v>
      </c>
      <c r="C184" s="37" t="s">
        <v>704</v>
      </c>
      <c r="D184" s="37" t="s">
        <v>1303</v>
      </c>
      <c r="E184" s="39"/>
      <c r="F184" s="35"/>
      <c r="G184" s="35"/>
      <c r="H184" s="35"/>
    </row>
    <row r="185" spans="1:8" s="36" customFormat="1" ht="23.4" customHeight="1">
      <c r="A185" s="1" t="s">
        <v>846</v>
      </c>
      <c r="B185" s="37" t="s">
        <v>2508</v>
      </c>
      <c r="C185" s="37" t="s">
        <v>704</v>
      </c>
      <c r="D185" s="37" t="s">
        <v>705</v>
      </c>
      <c r="E185" s="39"/>
      <c r="F185" s="35"/>
      <c r="G185" s="35"/>
      <c r="H185" s="35"/>
    </row>
    <row r="186" spans="1:8" s="36" customFormat="1" ht="23.4" customHeight="1">
      <c r="A186" s="1" t="s">
        <v>851</v>
      </c>
      <c r="B186" s="37" t="s">
        <v>2508</v>
      </c>
      <c r="C186" s="37" t="s">
        <v>81</v>
      </c>
      <c r="D186" s="37" t="s">
        <v>82</v>
      </c>
      <c r="E186" s="39"/>
      <c r="F186" s="35"/>
      <c r="G186" s="35"/>
      <c r="H186" s="35"/>
    </row>
    <row r="187" spans="1:8" s="36" customFormat="1" ht="23.4" customHeight="1">
      <c r="A187" s="1"/>
      <c r="B187" s="37"/>
      <c r="C187" s="37"/>
      <c r="D187" s="37"/>
      <c r="E187" s="39"/>
      <c r="F187" s="35"/>
      <c r="G187" s="35"/>
      <c r="H187" s="35"/>
    </row>
    <row r="188" spans="1:8" s="36" customFormat="1" ht="23.4" customHeight="1">
      <c r="A188" s="1"/>
      <c r="B188" s="37"/>
      <c r="C188" s="37"/>
      <c r="D188" s="37"/>
      <c r="E188" s="39"/>
      <c r="F188" s="35"/>
      <c r="G188" s="35"/>
      <c r="H188" s="35"/>
    </row>
    <row r="189" spans="1:8" s="36" customFormat="1" ht="23.4" customHeight="1">
      <c r="A189" s="1"/>
      <c r="B189" s="37"/>
      <c r="C189" s="37"/>
      <c r="D189" s="37"/>
      <c r="E189" s="39"/>
      <c r="F189" s="35"/>
      <c r="G189" s="35"/>
      <c r="H189" s="35"/>
    </row>
    <row r="190" spans="1:8" s="36" customFormat="1" ht="23.4" customHeight="1">
      <c r="A190" s="1"/>
      <c r="B190" s="37"/>
      <c r="C190" s="37"/>
      <c r="D190" s="37"/>
      <c r="E190" s="39"/>
      <c r="F190" s="35"/>
      <c r="G190" s="35"/>
      <c r="H190" s="35"/>
    </row>
    <row r="191" spans="1:8" s="36" customFormat="1" ht="23.4" customHeight="1">
      <c r="A191" s="1"/>
      <c r="B191" s="37"/>
      <c r="C191" s="37"/>
      <c r="D191" s="37"/>
      <c r="E191" s="39"/>
      <c r="F191" s="35"/>
      <c r="G191" s="35"/>
      <c r="H191" s="35"/>
    </row>
    <row r="192" spans="1:8" s="36" customFormat="1" ht="23.4" customHeight="1">
      <c r="A192" s="1"/>
      <c r="B192" s="37"/>
      <c r="C192" s="37"/>
      <c r="D192" s="37"/>
      <c r="E192" s="39"/>
      <c r="F192" s="35"/>
      <c r="G192" s="35"/>
      <c r="H192" s="35"/>
    </row>
    <row r="193" spans="1:8" s="36" customFormat="1" ht="23.4" customHeight="1">
      <c r="A193" s="1"/>
      <c r="B193" s="37"/>
      <c r="C193" s="37"/>
      <c r="D193" s="37"/>
      <c r="E193" s="39"/>
      <c r="F193" s="35"/>
      <c r="G193" s="35"/>
      <c r="H193" s="35"/>
    </row>
    <row r="194" spans="1:8" ht="41.4" customHeight="1">
      <c r="A194" s="89" t="s">
        <v>2513</v>
      </c>
      <c r="B194" s="90"/>
      <c r="C194" s="90"/>
      <c r="D194" s="90"/>
      <c r="E194" s="90"/>
      <c r="F194" s="90"/>
      <c r="G194" s="90"/>
      <c r="H194" s="91"/>
    </row>
    <row r="195" spans="1:8" s="32" customFormat="1" ht="23.4" customHeight="1">
      <c r="A195" s="76" t="s">
        <v>989</v>
      </c>
      <c r="B195" s="81" t="s">
        <v>4</v>
      </c>
      <c r="C195" s="82"/>
      <c r="D195" s="70" t="s">
        <v>5</v>
      </c>
      <c r="E195" s="71" t="s">
        <v>2523</v>
      </c>
      <c r="F195" s="71"/>
      <c r="G195" s="71"/>
      <c r="H195" s="71"/>
    </row>
    <row r="196" spans="1:8" s="36" customFormat="1" ht="23.4" customHeight="1">
      <c r="A196" s="1" t="s">
        <v>856</v>
      </c>
      <c r="B196" s="37" t="s">
        <v>2508</v>
      </c>
      <c r="C196" s="37" t="s">
        <v>56</v>
      </c>
      <c r="D196" s="37" t="s">
        <v>57</v>
      </c>
      <c r="E196" s="39"/>
      <c r="F196" s="35"/>
      <c r="G196" s="35"/>
      <c r="H196" s="35"/>
    </row>
    <row r="197" spans="1:8" s="36" customFormat="1" ht="23.4" customHeight="1">
      <c r="A197" s="1" t="s">
        <v>861</v>
      </c>
      <c r="B197" s="37" t="s">
        <v>2508</v>
      </c>
      <c r="C197" s="37" t="s">
        <v>1879</v>
      </c>
      <c r="D197" s="37" t="s">
        <v>1880</v>
      </c>
      <c r="E197" s="39"/>
      <c r="F197" s="35"/>
      <c r="G197" s="35"/>
      <c r="H197" s="35"/>
    </row>
    <row r="198" spans="1:8" s="36" customFormat="1" ht="23.4" customHeight="1">
      <c r="A198" s="1" t="s">
        <v>866</v>
      </c>
      <c r="B198" s="37" t="s">
        <v>2508</v>
      </c>
      <c r="C198" s="37" t="s">
        <v>1221</v>
      </c>
      <c r="D198" s="37" t="s">
        <v>1222</v>
      </c>
      <c r="E198" s="39"/>
      <c r="F198" s="35"/>
      <c r="G198" s="35"/>
      <c r="H198" s="35"/>
    </row>
    <row r="199" spans="1:8" s="36" customFormat="1" ht="23.4" customHeight="1">
      <c r="A199" s="1" t="s">
        <v>871</v>
      </c>
      <c r="B199" s="37" t="s">
        <v>2508</v>
      </c>
      <c r="C199" s="37" t="s">
        <v>1675</v>
      </c>
      <c r="D199" s="37" t="s">
        <v>1676</v>
      </c>
      <c r="E199" s="39"/>
      <c r="F199" s="35"/>
      <c r="G199" s="35"/>
      <c r="H199" s="35"/>
    </row>
    <row r="200" spans="1:8" s="36" customFormat="1" ht="23.4" customHeight="1">
      <c r="A200" s="1" t="s">
        <v>875</v>
      </c>
      <c r="B200" s="37" t="s">
        <v>2508</v>
      </c>
      <c r="C200" s="37" t="s">
        <v>1269</v>
      </c>
      <c r="D200" s="37" t="s">
        <v>1270</v>
      </c>
      <c r="E200" s="39"/>
      <c r="F200" s="35"/>
      <c r="G200" s="35"/>
      <c r="H200" s="35"/>
    </row>
    <row r="201" spans="1:8" s="36" customFormat="1" ht="23.4" customHeight="1">
      <c r="A201" s="1" t="s">
        <v>880</v>
      </c>
      <c r="B201" s="37" t="s">
        <v>2508</v>
      </c>
      <c r="C201" s="37" t="s">
        <v>1967</v>
      </c>
      <c r="D201" s="37" t="s">
        <v>1968</v>
      </c>
      <c r="E201" s="39"/>
      <c r="F201" s="35"/>
      <c r="G201" s="35"/>
      <c r="H201" s="35"/>
    </row>
    <row r="202" spans="1:8" s="36" customFormat="1" ht="23.4" customHeight="1">
      <c r="A202" s="1" t="s">
        <v>885</v>
      </c>
      <c r="B202" s="37" t="s">
        <v>2508</v>
      </c>
      <c r="C202" s="37" t="s">
        <v>111</v>
      </c>
      <c r="D202" s="37" t="s">
        <v>112</v>
      </c>
      <c r="E202" s="39"/>
      <c r="F202" s="35"/>
      <c r="G202" s="35"/>
      <c r="H202" s="35"/>
    </row>
    <row r="203" spans="1:8" s="36" customFormat="1" ht="23.4" customHeight="1">
      <c r="A203" s="1" t="s">
        <v>890</v>
      </c>
      <c r="B203" s="37" t="s">
        <v>2508</v>
      </c>
      <c r="C203" s="37" t="s">
        <v>1954</v>
      </c>
      <c r="D203" s="37" t="s">
        <v>1955</v>
      </c>
      <c r="E203" s="39"/>
      <c r="F203" s="35"/>
      <c r="G203" s="35"/>
      <c r="H203" s="35"/>
    </row>
    <row r="204" spans="1:8" s="36" customFormat="1" ht="23.4" customHeight="1">
      <c r="A204" s="1" t="s">
        <v>895</v>
      </c>
      <c r="B204" s="37" t="s">
        <v>2508</v>
      </c>
      <c r="C204" s="37" t="s">
        <v>675</v>
      </c>
      <c r="D204" s="37" t="s">
        <v>676</v>
      </c>
      <c r="E204" s="39" t="s">
        <v>2525</v>
      </c>
      <c r="F204" s="35"/>
      <c r="G204" s="35"/>
      <c r="H204" s="35"/>
    </row>
    <row r="205" spans="1:8" s="36" customFormat="1" ht="23.4" customHeight="1">
      <c r="A205" s="39">
        <v>183</v>
      </c>
      <c r="B205" s="37" t="s">
        <v>2508</v>
      </c>
      <c r="C205" s="37" t="s">
        <v>1984</v>
      </c>
      <c r="D205" s="37" t="s">
        <v>1985</v>
      </c>
      <c r="E205" s="39"/>
      <c r="F205" s="35"/>
      <c r="G205" s="35"/>
      <c r="H205" s="35"/>
    </row>
    <row r="206" spans="1:8" s="36" customFormat="1" ht="23.4" customHeight="1">
      <c r="A206" s="39">
        <f>A205+1</f>
        <v>184</v>
      </c>
      <c r="B206" s="37" t="s">
        <v>2508</v>
      </c>
      <c r="C206" s="37" t="s">
        <v>479</v>
      </c>
      <c r="D206" s="37" t="s">
        <v>480</v>
      </c>
      <c r="E206" s="39"/>
      <c r="F206" s="35"/>
      <c r="G206" s="35"/>
      <c r="H206" s="35"/>
    </row>
    <row r="207" spans="1:8" s="36" customFormat="1" ht="23.4" customHeight="1">
      <c r="A207" s="39">
        <f t="shared" ref="A207:A225" si="0">A206+1</f>
        <v>185</v>
      </c>
      <c r="B207" s="37" t="s">
        <v>2508</v>
      </c>
      <c r="C207" s="37" t="s">
        <v>1640</v>
      </c>
      <c r="D207" s="37" t="s">
        <v>1641</v>
      </c>
      <c r="E207" s="39"/>
      <c r="F207" s="35"/>
      <c r="G207" s="35"/>
      <c r="H207" s="35"/>
    </row>
    <row r="208" spans="1:8" s="36" customFormat="1" ht="23.4" customHeight="1">
      <c r="A208" s="39">
        <f t="shared" si="0"/>
        <v>186</v>
      </c>
      <c r="B208" s="37" t="s">
        <v>2508</v>
      </c>
      <c r="C208" s="37" t="s">
        <v>714</v>
      </c>
      <c r="D208" s="37" t="s">
        <v>715</v>
      </c>
      <c r="E208" s="39"/>
      <c r="F208" s="35"/>
      <c r="G208" s="35"/>
      <c r="H208" s="35"/>
    </row>
    <row r="209" spans="1:8" s="36" customFormat="1" ht="23.4" customHeight="1">
      <c r="A209" s="39">
        <f t="shared" si="0"/>
        <v>187</v>
      </c>
      <c r="B209" s="37" t="s">
        <v>2508</v>
      </c>
      <c r="C209" s="37" t="s">
        <v>1827</v>
      </c>
      <c r="D209" s="37" t="s">
        <v>1828</v>
      </c>
      <c r="E209" s="39"/>
      <c r="F209" s="35"/>
      <c r="G209" s="35"/>
      <c r="H209" s="35"/>
    </row>
    <row r="210" spans="1:8" s="36" customFormat="1" ht="23.4" customHeight="1">
      <c r="A210" s="39">
        <f t="shared" si="0"/>
        <v>188</v>
      </c>
      <c r="B210" s="37" t="s">
        <v>2508</v>
      </c>
      <c r="C210" s="37" t="s">
        <v>922</v>
      </c>
      <c r="D210" s="37" t="s">
        <v>923</v>
      </c>
      <c r="E210" s="39"/>
      <c r="F210" s="35"/>
      <c r="G210" s="35"/>
      <c r="H210" s="35"/>
    </row>
    <row r="211" spans="1:8" s="36" customFormat="1" ht="23.4" customHeight="1">
      <c r="A211" s="39">
        <f t="shared" si="0"/>
        <v>189</v>
      </c>
      <c r="B211" s="37" t="s">
        <v>2508</v>
      </c>
      <c r="C211" s="37" t="s">
        <v>1742</v>
      </c>
      <c r="D211" s="37" t="s">
        <v>1743</v>
      </c>
      <c r="E211" s="39"/>
      <c r="F211" s="35"/>
      <c r="G211" s="35"/>
      <c r="H211" s="35"/>
    </row>
    <row r="212" spans="1:8" s="36" customFormat="1" ht="23.4" customHeight="1">
      <c r="A212" s="39">
        <f t="shared" si="0"/>
        <v>190</v>
      </c>
      <c r="B212" s="37" t="s">
        <v>2508</v>
      </c>
      <c r="C212" s="37" t="s">
        <v>11</v>
      </c>
      <c r="D212" s="37" t="s">
        <v>12</v>
      </c>
      <c r="E212" s="39"/>
      <c r="F212" s="35"/>
      <c r="G212" s="35"/>
      <c r="H212" s="35"/>
    </row>
    <row r="213" spans="1:8" s="36" customFormat="1" ht="23.4" customHeight="1">
      <c r="A213" s="39">
        <f t="shared" si="0"/>
        <v>191</v>
      </c>
      <c r="B213" s="37" t="s">
        <v>2508</v>
      </c>
      <c r="C213" s="37" t="s">
        <v>1536</v>
      </c>
      <c r="D213" s="37" t="s">
        <v>1537</v>
      </c>
      <c r="E213" s="39"/>
      <c r="F213" s="35"/>
      <c r="G213" s="35"/>
      <c r="H213" s="35"/>
    </row>
    <row r="214" spans="1:8" s="36" customFormat="1" ht="23.4" customHeight="1">
      <c r="A214" s="39">
        <f t="shared" si="0"/>
        <v>192</v>
      </c>
      <c r="B214" s="37" t="s">
        <v>2508</v>
      </c>
      <c r="C214" s="37" t="s">
        <v>484</v>
      </c>
      <c r="D214" s="37" t="s">
        <v>908</v>
      </c>
      <c r="E214" s="39"/>
      <c r="F214" s="35"/>
      <c r="G214" s="35"/>
      <c r="H214" s="35"/>
    </row>
    <row r="215" spans="1:8" s="36" customFormat="1" ht="23.4" customHeight="1">
      <c r="A215" s="39">
        <f t="shared" si="0"/>
        <v>193</v>
      </c>
      <c r="B215" s="37" t="s">
        <v>2508</v>
      </c>
      <c r="C215" s="37" t="s">
        <v>1517</v>
      </c>
      <c r="D215" s="37" t="s">
        <v>1518</v>
      </c>
      <c r="E215" s="39"/>
      <c r="F215" s="35"/>
      <c r="G215" s="35"/>
      <c r="H215" s="35"/>
    </row>
    <row r="216" spans="1:8" s="36" customFormat="1" ht="23.4" customHeight="1">
      <c r="A216" s="39">
        <f t="shared" si="0"/>
        <v>194</v>
      </c>
      <c r="B216" s="37" t="s">
        <v>2508</v>
      </c>
      <c r="C216" s="37" t="s">
        <v>484</v>
      </c>
      <c r="D216" s="37" t="s">
        <v>485</v>
      </c>
      <c r="E216" s="39"/>
      <c r="F216" s="35"/>
      <c r="G216" s="35"/>
      <c r="H216" s="35"/>
    </row>
    <row r="217" spans="1:8" s="36" customFormat="1" ht="23.4" customHeight="1">
      <c r="A217" s="39">
        <f t="shared" si="0"/>
        <v>195</v>
      </c>
      <c r="B217" s="37" t="s">
        <v>2508</v>
      </c>
      <c r="C217" s="37" t="s">
        <v>86</v>
      </c>
      <c r="D217" s="37" t="s">
        <v>1490</v>
      </c>
      <c r="E217" s="39"/>
      <c r="F217" s="35"/>
      <c r="G217" s="35"/>
      <c r="H217" s="35"/>
    </row>
    <row r="218" spans="1:8" s="36" customFormat="1" ht="23.4" customHeight="1">
      <c r="A218" s="39">
        <f t="shared" si="0"/>
        <v>196</v>
      </c>
      <c r="B218" s="37" t="s">
        <v>2508</v>
      </c>
      <c r="C218" s="37" t="s">
        <v>292</v>
      </c>
      <c r="D218" s="37" t="s">
        <v>293</v>
      </c>
      <c r="E218" s="39"/>
      <c r="F218" s="35"/>
      <c r="G218" s="35"/>
      <c r="H218" s="35"/>
    </row>
    <row r="219" spans="1:8" s="36" customFormat="1" ht="23.4" customHeight="1">
      <c r="A219" s="39">
        <f t="shared" si="0"/>
        <v>197</v>
      </c>
      <c r="B219" s="37" t="s">
        <v>2508</v>
      </c>
      <c r="C219" s="37" t="s">
        <v>86</v>
      </c>
      <c r="D219" s="37" t="s">
        <v>1774</v>
      </c>
      <c r="E219" s="39"/>
      <c r="F219" s="35"/>
      <c r="G219" s="35"/>
      <c r="H219" s="35"/>
    </row>
    <row r="220" spans="1:8" s="36" customFormat="1" ht="23.4" customHeight="1">
      <c r="A220" s="39">
        <f t="shared" si="0"/>
        <v>198</v>
      </c>
      <c r="B220" s="37" t="s">
        <v>2508</v>
      </c>
      <c r="C220" s="37" t="s">
        <v>86</v>
      </c>
      <c r="D220" s="37" t="s">
        <v>87</v>
      </c>
      <c r="E220" s="39"/>
      <c r="F220" s="35"/>
      <c r="G220" s="35"/>
      <c r="H220" s="35"/>
    </row>
    <row r="221" spans="1:8" s="36" customFormat="1" ht="23.4" customHeight="1">
      <c r="A221" s="39">
        <f t="shared" si="0"/>
        <v>199</v>
      </c>
      <c r="B221" s="37" t="s">
        <v>2508</v>
      </c>
      <c r="C221" s="37" t="s">
        <v>1606</v>
      </c>
      <c r="D221" s="37" t="s">
        <v>1607</v>
      </c>
      <c r="E221" s="39"/>
      <c r="F221" s="35"/>
      <c r="G221" s="35"/>
      <c r="H221" s="35"/>
    </row>
    <row r="222" spans="1:8" s="36" customFormat="1" ht="23.4" customHeight="1">
      <c r="A222" s="39">
        <f t="shared" si="0"/>
        <v>200</v>
      </c>
      <c r="B222" s="37" t="s">
        <v>2508</v>
      </c>
      <c r="C222" s="37" t="s">
        <v>474</v>
      </c>
      <c r="D222" s="37" t="s">
        <v>475</v>
      </c>
      <c r="E222" s="39"/>
      <c r="F222" s="35"/>
      <c r="G222" s="35"/>
      <c r="H222" s="35"/>
    </row>
    <row r="223" spans="1:8" s="36" customFormat="1" ht="23.4" customHeight="1">
      <c r="A223" s="39">
        <f t="shared" si="0"/>
        <v>201</v>
      </c>
      <c r="B223" s="37" t="s">
        <v>2508</v>
      </c>
      <c r="C223" s="37" t="s">
        <v>1934</v>
      </c>
      <c r="D223" s="37" t="s">
        <v>1935</v>
      </c>
      <c r="E223" s="39"/>
      <c r="F223" s="35"/>
      <c r="G223" s="35"/>
      <c r="H223" s="35"/>
    </row>
    <row r="224" spans="1:8" s="36" customFormat="1" ht="23.4" customHeight="1">
      <c r="A224" s="39">
        <f t="shared" si="0"/>
        <v>202</v>
      </c>
      <c r="B224" s="37" t="s">
        <v>2508</v>
      </c>
      <c r="C224" s="37" t="s">
        <v>685</v>
      </c>
      <c r="D224" s="37" t="s">
        <v>686</v>
      </c>
      <c r="E224" s="39"/>
      <c r="F224" s="35"/>
      <c r="G224" s="35"/>
      <c r="H224" s="35"/>
    </row>
    <row r="225" spans="1:8" s="36" customFormat="1" ht="23.4" customHeight="1">
      <c r="A225" s="39">
        <f t="shared" si="0"/>
        <v>203</v>
      </c>
      <c r="B225" s="37" t="s">
        <v>2508</v>
      </c>
      <c r="C225" s="37" t="s">
        <v>1964</v>
      </c>
      <c r="D225" s="37" t="s">
        <v>1965</v>
      </c>
      <c r="E225" s="39"/>
      <c r="F225" s="35"/>
      <c r="G225" s="35"/>
      <c r="H225" s="35"/>
    </row>
    <row r="226" spans="1:8" ht="43.8" customHeight="1">
      <c r="A226" s="89" t="s">
        <v>2513</v>
      </c>
      <c r="B226" s="90"/>
      <c r="C226" s="90"/>
      <c r="D226" s="90"/>
      <c r="E226" s="90"/>
      <c r="F226" s="90"/>
      <c r="G226" s="90"/>
      <c r="H226" s="91"/>
    </row>
    <row r="227" spans="1:8" s="32" customFormat="1" ht="23.4" customHeight="1">
      <c r="A227" s="76" t="s">
        <v>989</v>
      </c>
      <c r="B227" s="81" t="s">
        <v>4</v>
      </c>
      <c r="C227" s="82"/>
      <c r="D227" s="70" t="s">
        <v>5</v>
      </c>
      <c r="E227" s="71" t="s">
        <v>2523</v>
      </c>
      <c r="F227" s="71"/>
      <c r="G227" s="71"/>
      <c r="H227" s="71"/>
    </row>
    <row r="228" spans="1:8" s="36" customFormat="1" ht="23.4" customHeight="1">
      <c r="A228" s="39">
        <f>A225+1</f>
        <v>204</v>
      </c>
      <c r="B228" s="37" t="s">
        <v>2508</v>
      </c>
      <c r="C228" s="37" t="s">
        <v>430</v>
      </c>
      <c r="D228" s="37" t="s">
        <v>700</v>
      </c>
      <c r="E228" s="39"/>
      <c r="F228" s="35"/>
      <c r="G228" s="35"/>
      <c r="H228" s="35"/>
    </row>
    <row r="229" spans="1:8" s="36" customFormat="1" ht="23.4" customHeight="1">
      <c r="A229" s="39">
        <v>205</v>
      </c>
      <c r="B229" s="37" t="s">
        <v>2508</v>
      </c>
      <c r="C229" s="37" t="s">
        <v>768</v>
      </c>
      <c r="D229" s="37" t="s">
        <v>1759</v>
      </c>
      <c r="E229" s="39"/>
      <c r="F229" s="35"/>
      <c r="G229" s="35"/>
      <c r="H229" s="35"/>
    </row>
    <row r="230" spans="1:8" s="36" customFormat="1" ht="23.4" customHeight="1">
      <c r="A230" s="39">
        <f>A229+1</f>
        <v>206</v>
      </c>
      <c r="B230" s="37" t="s">
        <v>2508</v>
      </c>
      <c r="C230" s="37" t="s">
        <v>430</v>
      </c>
      <c r="D230" s="37" t="s">
        <v>661</v>
      </c>
      <c r="E230" s="39" t="s">
        <v>2525</v>
      </c>
      <c r="F230" s="35"/>
      <c r="G230" s="35"/>
      <c r="H230" s="35"/>
    </row>
    <row r="231" spans="1:8" s="36" customFormat="1" ht="23.4" customHeight="1">
      <c r="A231" s="39">
        <f t="shared" ref="A231:A257" si="1">A230+1</f>
        <v>207</v>
      </c>
      <c r="B231" s="37" t="s">
        <v>2508</v>
      </c>
      <c r="C231" s="37" t="s">
        <v>768</v>
      </c>
      <c r="D231" s="37" t="s">
        <v>2033</v>
      </c>
      <c r="E231" s="39"/>
      <c r="F231" s="35"/>
      <c r="G231" s="35"/>
      <c r="H231" s="35"/>
    </row>
    <row r="232" spans="1:8" s="36" customFormat="1" ht="23.4" customHeight="1">
      <c r="A232" s="39">
        <f t="shared" si="1"/>
        <v>208</v>
      </c>
      <c r="B232" s="37" t="s">
        <v>2508</v>
      </c>
      <c r="C232" s="37" t="s">
        <v>430</v>
      </c>
      <c r="D232" s="37" t="s">
        <v>431</v>
      </c>
      <c r="E232" s="39"/>
      <c r="F232" s="35"/>
      <c r="G232" s="35"/>
      <c r="H232" s="35"/>
    </row>
    <row r="233" spans="1:8" s="36" customFormat="1" ht="23.4" customHeight="1">
      <c r="A233" s="39">
        <f t="shared" si="1"/>
        <v>209</v>
      </c>
      <c r="B233" s="37" t="s">
        <v>2508</v>
      </c>
      <c r="C233" s="37" t="s">
        <v>1899</v>
      </c>
      <c r="D233" s="37" t="s">
        <v>1900</v>
      </c>
      <c r="E233" s="39"/>
      <c r="F233" s="35"/>
      <c r="G233" s="35"/>
      <c r="H233" s="35"/>
    </row>
    <row r="234" spans="1:8" s="36" customFormat="1" ht="23.4" customHeight="1">
      <c r="A234" s="39">
        <f t="shared" si="1"/>
        <v>210</v>
      </c>
      <c r="B234" s="37" t="s">
        <v>2508</v>
      </c>
      <c r="C234" s="37" t="s">
        <v>596</v>
      </c>
      <c r="D234" s="37" t="s">
        <v>597</v>
      </c>
      <c r="E234" s="39"/>
      <c r="F234" s="35"/>
      <c r="G234" s="35"/>
      <c r="H234" s="35"/>
    </row>
    <row r="235" spans="1:8" s="36" customFormat="1" ht="23.4" customHeight="1">
      <c r="A235" s="39">
        <f t="shared" si="1"/>
        <v>211</v>
      </c>
      <c r="B235" s="37" t="s">
        <v>2508</v>
      </c>
      <c r="C235" s="37" t="s">
        <v>1649</v>
      </c>
      <c r="D235" s="37" t="s">
        <v>1650</v>
      </c>
      <c r="E235" s="39"/>
      <c r="F235" s="35"/>
      <c r="G235" s="35"/>
      <c r="H235" s="35"/>
    </row>
    <row r="236" spans="1:8" s="36" customFormat="1" ht="23.4" customHeight="1">
      <c r="A236" s="39">
        <f t="shared" si="1"/>
        <v>212</v>
      </c>
      <c r="B236" s="37" t="s">
        <v>2508</v>
      </c>
      <c r="C236" s="37" t="s">
        <v>395</v>
      </c>
      <c r="D236" s="37" t="s">
        <v>1372</v>
      </c>
      <c r="E236" s="39"/>
      <c r="F236" s="35"/>
      <c r="G236" s="35"/>
      <c r="H236" s="35"/>
    </row>
    <row r="237" spans="1:8" s="36" customFormat="1" ht="23.4" customHeight="1">
      <c r="A237" s="39">
        <f t="shared" si="1"/>
        <v>213</v>
      </c>
      <c r="B237" s="37" t="s">
        <v>2508</v>
      </c>
      <c r="C237" s="37" t="s">
        <v>1709</v>
      </c>
      <c r="D237" s="37" t="s">
        <v>1710</v>
      </c>
      <c r="E237" s="39"/>
      <c r="F237" s="35"/>
      <c r="G237" s="35"/>
      <c r="H237" s="35"/>
    </row>
    <row r="238" spans="1:8" s="36" customFormat="1" ht="23.4" customHeight="1">
      <c r="A238" s="39">
        <f t="shared" si="1"/>
        <v>214</v>
      </c>
      <c r="B238" s="37" t="s">
        <v>2508</v>
      </c>
      <c r="C238" s="37" t="s">
        <v>395</v>
      </c>
      <c r="D238" s="37" t="s">
        <v>396</v>
      </c>
      <c r="E238" s="39"/>
      <c r="F238" s="35"/>
      <c r="G238" s="35"/>
      <c r="H238" s="35"/>
    </row>
    <row r="239" spans="1:8" s="36" customFormat="1" ht="23.4" customHeight="1">
      <c r="A239" s="39">
        <f t="shared" si="1"/>
        <v>215</v>
      </c>
      <c r="B239" s="37" t="s">
        <v>2508</v>
      </c>
      <c r="C239" s="37" t="s">
        <v>1745</v>
      </c>
      <c r="D239" s="37" t="s">
        <v>1746</v>
      </c>
      <c r="E239" s="39"/>
      <c r="F239" s="35"/>
      <c r="G239" s="35"/>
      <c r="H239" s="35"/>
    </row>
    <row r="240" spans="1:8" s="36" customFormat="1" ht="23.4" customHeight="1">
      <c r="A240" s="39">
        <f t="shared" si="1"/>
        <v>216</v>
      </c>
      <c r="B240" s="37" t="s">
        <v>2508</v>
      </c>
      <c r="C240" s="37" t="s">
        <v>1298</v>
      </c>
      <c r="D240" s="37" t="s">
        <v>1299</v>
      </c>
      <c r="E240" s="39"/>
      <c r="F240" s="35"/>
      <c r="G240" s="35"/>
      <c r="H240" s="35"/>
    </row>
    <row r="241" spans="1:8" s="36" customFormat="1" ht="23.4" customHeight="1">
      <c r="A241" s="39">
        <f t="shared" si="1"/>
        <v>217</v>
      </c>
      <c r="B241" s="37" t="s">
        <v>2508</v>
      </c>
      <c r="C241" s="37" t="s">
        <v>831</v>
      </c>
      <c r="D241" s="37" t="s">
        <v>1870</v>
      </c>
      <c r="E241" s="39"/>
      <c r="F241" s="35"/>
      <c r="G241" s="35"/>
      <c r="H241" s="35"/>
    </row>
    <row r="242" spans="1:8" s="36" customFormat="1" ht="23.4" customHeight="1">
      <c r="A242" s="39">
        <f t="shared" si="1"/>
        <v>218</v>
      </c>
      <c r="B242" s="37" t="s">
        <v>2508</v>
      </c>
      <c r="C242" s="37" t="s">
        <v>768</v>
      </c>
      <c r="D242" s="37" t="s">
        <v>470</v>
      </c>
      <c r="E242" s="39"/>
      <c r="F242" s="35"/>
      <c r="G242" s="35"/>
      <c r="H242" s="35"/>
    </row>
    <row r="243" spans="1:8" s="36" customFormat="1" ht="23.4" customHeight="1">
      <c r="A243" s="39">
        <f t="shared" si="1"/>
        <v>219</v>
      </c>
      <c r="B243" s="37" t="s">
        <v>2508</v>
      </c>
      <c r="C243" s="37" t="s">
        <v>2015</v>
      </c>
      <c r="D243" s="37" t="s">
        <v>2016</v>
      </c>
      <c r="E243" s="39"/>
      <c r="F243" s="35"/>
      <c r="G243" s="35"/>
      <c r="H243" s="35"/>
    </row>
    <row r="244" spans="1:8" s="36" customFormat="1" ht="23.4" customHeight="1">
      <c r="A244" s="39">
        <f t="shared" si="1"/>
        <v>220</v>
      </c>
      <c r="B244" s="37" t="s">
        <v>2508</v>
      </c>
      <c r="C244" s="37" t="s">
        <v>768</v>
      </c>
      <c r="D244" s="37" t="s">
        <v>769</v>
      </c>
      <c r="E244" s="39"/>
      <c r="F244" s="35"/>
      <c r="G244" s="35"/>
      <c r="H244" s="35"/>
    </row>
    <row r="245" spans="1:8" s="36" customFormat="1" ht="23.4" customHeight="1">
      <c r="A245" s="39">
        <f t="shared" si="1"/>
        <v>221</v>
      </c>
      <c r="B245" s="37" t="s">
        <v>2508</v>
      </c>
      <c r="C245" s="37" t="s">
        <v>1733</v>
      </c>
      <c r="D245" s="37" t="s">
        <v>1932</v>
      </c>
      <c r="E245" s="39"/>
      <c r="F245" s="35"/>
      <c r="G245" s="35"/>
      <c r="H245" s="35"/>
    </row>
    <row r="246" spans="1:8" s="36" customFormat="1" ht="23.4" customHeight="1">
      <c r="A246" s="39">
        <f t="shared" si="1"/>
        <v>222</v>
      </c>
      <c r="B246" s="37" t="s">
        <v>2508</v>
      </c>
      <c r="C246" s="37" t="s">
        <v>548</v>
      </c>
      <c r="D246" s="37" t="s">
        <v>549</v>
      </c>
      <c r="E246" s="39"/>
      <c r="F246" s="35"/>
      <c r="G246" s="35"/>
      <c r="H246" s="35"/>
    </row>
    <row r="247" spans="1:8" s="36" customFormat="1" ht="23.4" customHeight="1">
      <c r="A247" s="39">
        <f t="shared" si="1"/>
        <v>223</v>
      </c>
      <c r="B247" s="37" t="s">
        <v>2508</v>
      </c>
      <c r="C247" s="37" t="s">
        <v>1733</v>
      </c>
      <c r="D247" s="37" t="s">
        <v>1734</v>
      </c>
      <c r="E247" s="39"/>
      <c r="F247" s="35"/>
      <c r="G247" s="35"/>
      <c r="H247" s="35"/>
    </row>
    <row r="248" spans="1:8" s="36" customFormat="1" ht="23.4" customHeight="1">
      <c r="A248" s="39">
        <f t="shared" si="1"/>
        <v>224</v>
      </c>
      <c r="B248" s="37" t="s">
        <v>2508</v>
      </c>
      <c r="C248" s="37" t="s">
        <v>1312</v>
      </c>
      <c r="D248" s="37" t="s">
        <v>1313</v>
      </c>
      <c r="E248" s="39" t="s">
        <v>2525</v>
      </c>
      <c r="F248" s="35"/>
      <c r="G248" s="35"/>
      <c r="H248" s="35"/>
    </row>
    <row r="249" spans="1:8" s="36" customFormat="1" ht="23.4" customHeight="1">
      <c r="A249" s="39">
        <f t="shared" si="1"/>
        <v>225</v>
      </c>
      <c r="B249" s="37" t="s">
        <v>2508</v>
      </c>
      <c r="C249" s="37" t="s">
        <v>1472</v>
      </c>
      <c r="D249" s="37" t="s">
        <v>1473</v>
      </c>
      <c r="E249" s="39"/>
      <c r="F249" s="35"/>
      <c r="G249" s="35"/>
      <c r="H249" s="35"/>
    </row>
    <row r="250" spans="1:8" s="36" customFormat="1" ht="23.4" customHeight="1">
      <c r="A250" s="39">
        <f t="shared" si="1"/>
        <v>226</v>
      </c>
      <c r="B250" s="37" t="s">
        <v>2508</v>
      </c>
      <c r="C250" s="37" t="s">
        <v>616</v>
      </c>
      <c r="D250" s="37" t="s">
        <v>617</v>
      </c>
      <c r="E250" s="39"/>
      <c r="F250" s="35"/>
      <c r="G250" s="35"/>
      <c r="H250" s="35"/>
    </row>
    <row r="251" spans="1:8" s="36" customFormat="1" ht="23.4" customHeight="1">
      <c r="A251" s="39">
        <f t="shared" si="1"/>
        <v>227</v>
      </c>
      <c r="B251" s="37" t="s">
        <v>2508</v>
      </c>
      <c r="C251" s="37" t="s">
        <v>1905</v>
      </c>
      <c r="D251" s="37" t="s">
        <v>1906</v>
      </c>
      <c r="E251" s="39"/>
      <c r="F251" s="35"/>
      <c r="G251" s="35"/>
      <c r="H251" s="35"/>
    </row>
    <row r="252" spans="1:8" s="36" customFormat="1" ht="23.4" customHeight="1">
      <c r="A252" s="39">
        <f t="shared" si="1"/>
        <v>228</v>
      </c>
      <c r="B252" s="37" t="s">
        <v>2508</v>
      </c>
      <c r="C252" s="37" t="s">
        <v>567</v>
      </c>
      <c r="D252" s="37" t="s">
        <v>568</v>
      </c>
      <c r="E252" s="39"/>
      <c r="F252" s="35"/>
      <c r="G252" s="35"/>
      <c r="H252" s="35"/>
    </row>
    <row r="253" spans="1:8" s="36" customFormat="1" ht="23.4" customHeight="1">
      <c r="A253" s="39">
        <f t="shared" si="1"/>
        <v>229</v>
      </c>
      <c r="B253" s="37" t="s">
        <v>2508</v>
      </c>
      <c r="C253" s="37" t="s">
        <v>1527</v>
      </c>
      <c r="D253" s="37" t="s">
        <v>1528</v>
      </c>
      <c r="E253" s="39"/>
      <c r="F253" s="35"/>
      <c r="G253" s="35"/>
      <c r="H253" s="35"/>
    </row>
    <row r="254" spans="1:8" s="36" customFormat="1" ht="23.4" customHeight="1">
      <c r="A254" s="39">
        <f t="shared" si="1"/>
        <v>230</v>
      </c>
      <c r="B254" s="37" t="s">
        <v>2508</v>
      </c>
      <c r="C254" s="37" t="s">
        <v>553</v>
      </c>
      <c r="D254" s="37" t="s">
        <v>554</v>
      </c>
      <c r="E254" s="39"/>
      <c r="F254" s="35"/>
      <c r="G254" s="35"/>
      <c r="H254" s="35"/>
    </row>
    <row r="255" spans="1:8" s="36" customFormat="1" ht="23.4" customHeight="1">
      <c r="A255" s="39">
        <f t="shared" si="1"/>
        <v>231</v>
      </c>
      <c r="B255" s="37" t="s">
        <v>2508</v>
      </c>
      <c r="C255" s="37" t="s">
        <v>1712</v>
      </c>
      <c r="D255" s="37" t="s">
        <v>1713</v>
      </c>
      <c r="E255" s="39"/>
      <c r="F255" s="35"/>
      <c r="G255" s="35"/>
      <c r="H255" s="35"/>
    </row>
    <row r="256" spans="1:8" s="36" customFormat="1" ht="23.4" customHeight="1">
      <c r="A256" s="39">
        <f t="shared" si="1"/>
        <v>232</v>
      </c>
      <c r="B256" s="37" t="s">
        <v>2508</v>
      </c>
      <c r="C256" s="37" t="s">
        <v>375</v>
      </c>
      <c r="D256" s="37" t="s">
        <v>376</v>
      </c>
      <c r="E256" s="39"/>
      <c r="F256" s="35"/>
      <c r="G256" s="35"/>
      <c r="H256" s="35"/>
    </row>
    <row r="257" spans="1:8" s="36" customFormat="1" ht="23.4" customHeight="1">
      <c r="A257" s="39">
        <f t="shared" si="1"/>
        <v>233</v>
      </c>
      <c r="B257" s="37" t="s">
        <v>2508</v>
      </c>
      <c r="C257" s="37" t="s">
        <v>1973</v>
      </c>
      <c r="D257" s="37" t="s">
        <v>1974</v>
      </c>
      <c r="E257" s="39"/>
      <c r="F257" s="35"/>
      <c r="G257" s="35"/>
      <c r="H257" s="35"/>
    </row>
    <row r="258" spans="1:8" ht="40.200000000000003" customHeight="1">
      <c r="A258" s="89" t="s">
        <v>2513</v>
      </c>
      <c r="B258" s="90"/>
      <c r="C258" s="90"/>
      <c r="D258" s="90"/>
      <c r="E258" s="90"/>
      <c r="F258" s="90"/>
      <c r="G258" s="90"/>
      <c r="H258" s="91"/>
    </row>
    <row r="259" spans="1:8" s="32" customFormat="1" ht="23.4" customHeight="1">
      <c r="A259" s="76" t="s">
        <v>989</v>
      </c>
      <c r="B259" s="81" t="s">
        <v>4</v>
      </c>
      <c r="C259" s="82"/>
      <c r="D259" s="70" t="s">
        <v>5</v>
      </c>
      <c r="E259" s="71" t="s">
        <v>2523</v>
      </c>
      <c r="F259" s="71"/>
      <c r="G259" s="71"/>
      <c r="H259" s="71"/>
    </row>
    <row r="260" spans="1:8" s="36" customFormat="1" ht="23.4" customHeight="1">
      <c r="A260" s="39">
        <v>234</v>
      </c>
      <c r="B260" s="37" t="s">
        <v>2508</v>
      </c>
      <c r="C260" s="37" t="s">
        <v>340</v>
      </c>
      <c r="D260" s="37" t="s">
        <v>341</v>
      </c>
      <c r="E260" s="39"/>
      <c r="F260" s="35"/>
      <c r="G260" s="35"/>
      <c r="H260" s="35"/>
    </row>
    <row r="261" spans="1:8" s="36" customFormat="1" ht="23.4" customHeight="1">
      <c r="A261" s="39">
        <f>A260+1</f>
        <v>235</v>
      </c>
      <c r="B261" s="37" t="s">
        <v>2508</v>
      </c>
      <c r="C261" s="37" t="s">
        <v>1706</v>
      </c>
      <c r="D261" s="37" t="s">
        <v>1707</v>
      </c>
      <c r="E261" s="39"/>
      <c r="F261" s="35"/>
      <c r="G261" s="35"/>
      <c r="H261" s="35"/>
    </row>
    <row r="262" spans="1:8" s="36" customFormat="1" ht="23.4" customHeight="1">
      <c r="A262" s="39">
        <f t="shared" ref="A262:A289" si="2">A261+1</f>
        <v>236</v>
      </c>
      <c r="B262" s="37" t="s">
        <v>2508</v>
      </c>
      <c r="C262" s="37" t="s">
        <v>831</v>
      </c>
      <c r="D262" s="37" t="s">
        <v>832</v>
      </c>
      <c r="E262" s="39"/>
      <c r="F262" s="35"/>
      <c r="G262" s="35"/>
      <c r="H262" s="35"/>
    </row>
    <row r="263" spans="1:8" s="36" customFormat="1" ht="23.4" customHeight="1">
      <c r="A263" s="39">
        <f t="shared" si="2"/>
        <v>237</v>
      </c>
      <c r="B263" s="37" t="s">
        <v>2508</v>
      </c>
      <c r="C263" s="37" t="s">
        <v>1463</v>
      </c>
      <c r="D263" s="37" t="s">
        <v>1464</v>
      </c>
      <c r="E263" s="39"/>
      <c r="F263" s="35"/>
      <c r="G263" s="35"/>
      <c r="H263" s="35"/>
    </row>
    <row r="264" spans="1:8" s="36" customFormat="1" ht="23.4" customHeight="1">
      <c r="A264" s="39">
        <f t="shared" si="2"/>
        <v>238</v>
      </c>
      <c r="B264" s="37" t="s">
        <v>2508</v>
      </c>
      <c r="C264" s="37" t="s">
        <v>979</v>
      </c>
      <c r="D264" s="37" t="s">
        <v>980</v>
      </c>
      <c r="E264" s="39"/>
      <c r="F264" s="35"/>
      <c r="G264" s="35"/>
      <c r="H264" s="35"/>
    </row>
    <row r="265" spans="1:8" s="36" customFormat="1" ht="23.4" customHeight="1">
      <c r="A265" s="39">
        <f t="shared" si="2"/>
        <v>239</v>
      </c>
      <c r="B265" s="37" t="s">
        <v>2508</v>
      </c>
      <c r="C265" s="37" t="s">
        <v>1618</v>
      </c>
      <c r="D265" s="37" t="s">
        <v>1619</v>
      </c>
      <c r="E265" s="39"/>
      <c r="F265" s="35"/>
      <c r="G265" s="35"/>
      <c r="H265" s="35"/>
    </row>
    <row r="266" spans="1:8" s="36" customFormat="1" ht="23.4" customHeight="1">
      <c r="A266" s="39">
        <f t="shared" si="2"/>
        <v>240</v>
      </c>
      <c r="B266" s="37" t="s">
        <v>2508</v>
      </c>
      <c r="C266" s="37" t="s">
        <v>945</v>
      </c>
      <c r="D266" s="37" t="s">
        <v>946</v>
      </c>
      <c r="E266" s="39"/>
      <c r="F266" s="35"/>
      <c r="G266" s="35"/>
      <c r="H266" s="35"/>
    </row>
    <row r="267" spans="1:8" s="36" customFormat="1" ht="23.4" customHeight="1">
      <c r="A267" s="39">
        <f t="shared" si="2"/>
        <v>241</v>
      </c>
      <c r="B267" s="37" t="s">
        <v>2508</v>
      </c>
      <c r="C267" s="37" t="s">
        <v>917</v>
      </c>
      <c r="D267" s="37" t="s">
        <v>1825</v>
      </c>
      <c r="E267" s="39"/>
      <c r="F267" s="35"/>
      <c r="G267" s="35"/>
      <c r="H267" s="35"/>
    </row>
    <row r="268" spans="1:8" s="36" customFormat="1" ht="23.4" customHeight="1">
      <c r="A268" s="39">
        <f t="shared" si="2"/>
        <v>242</v>
      </c>
      <c r="B268" s="37" t="s">
        <v>2508</v>
      </c>
      <c r="C268" s="37" t="s">
        <v>1123</v>
      </c>
      <c r="D268" s="37" t="s">
        <v>1124</v>
      </c>
      <c r="E268" s="39"/>
      <c r="F268" s="35"/>
      <c r="G268" s="35"/>
      <c r="H268" s="35"/>
    </row>
    <row r="269" spans="1:8" s="36" customFormat="1" ht="23.4" customHeight="1">
      <c r="A269" s="39">
        <f t="shared" si="2"/>
        <v>243</v>
      </c>
      <c r="B269" s="37" t="s">
        <v>2508</v>
      </c>
      <c r="C269" s="37" t="s">
        <v>1672</v>
      </c>
      <c r="D269" s="37" t="s">
        <v>1673</v>
      </c>
      <c r="E269" s="39"/>
      <c r="F269" s="35"/>
      <c r="G269" s="35"/>
      <c r="H269" s="35"/>
    </row>
    <row r="270" spans="1:8" s="36" customFormat="1" ht="23.4" customHeight="1">
      <c r="A270" s="39">
        <f t="shared" si="2"/>
        <v>244</v>
      </c>
      <c r="B270" s="37" t="s">
        <v>2508</v>
      </c>
      <c r="C270" s="37" t="s">
        <v>1381</v>
      </c>
      <c r="D270" s="37" t="s">
        <v>1382</v>
      </c>
      <c r="E270" s="39"/>
      <c r="F270" s="35"/>
      <c r="G270" s="35"/>
      <c r="H270" s="35"/>
    </row>
    <row r="271" spans="1:8" s="36" customFormat="1" ht="23.4" customHeight="1">
      <c r="A271" s="39">
        <f t="shared" si="2"/>
        <v>245</v>
      </c>
      <c r="B271" s="37" t="s">
        <v>2508</v>
      </c>
      <c r="C271" s="37" t="s">
        <v>1501</v>
      </c>
      <c r="D271" s="37" t="s">
        <v>1502</v>
      </c>
      <c r="E271" s="39"/>
      <c r="F271" s="35"/>
      <c r="G271" s="35"/>
      <c r="H271" s="35"/>
    </row>
    <row r="272" spans="1:8" s="36" customFormat="1" ht="23.4" customHeight="1">
      <c r="A272" s="39">
        <f t="shared" si="2"/>
        <v>246</v>
      </c>
      <c r="B272" s="37" t="s">
        <v>2508</v>
      </c>
      <c r="C272" s="37" t="s">
        <v>1342</v>
      </c>
      <c r="D272" s="37" t="s">
        <v>1343</v>
      </c>
      <c r="E272" s="39"/>
      <c r="F272" s="35"/>
      <c r="G272" s="35"/>
      <c r="H272" s="35"/>
    </row>
    <row r="273" spans="1:8" s="36" customFormat="1" ht="23.4" customHeight="1">
      <c r="A273" s="39">
        <f t="shared" si="2"/>
        <v>247</v>
      </c>
      <c r="B273" s="37" t="s">
        <v>2508</v>
      </c>
      <c r="C273" s="37" t="s">
        <v>1739</v>
      </c>
      <c r="D273" s="37" t="s">
        <v>1740</v>
      </c>
      <c r="E273" s="39"/>
      <c r="F273" s="35"/>
      <c r="G273" s="35"/>
      <c r="H273" s="35"/>
    </row>
    <row r="274" spans="1:8" s="36" customFormat="1" ht="23.4" customHeight="1">
      <c r="A274" s="39">
        <f t="shared" si="2"/>
        <v>248</v>
      </c>
      <c r="B274" s="37" t="s">
        <v>2508</v>
      </c>
      <c r="C274" s="37" t="s">
        <v>1322</v>
      </c>
      <c r="D274" s="37" t="s">
        <v>1323</v>
      </c>
      <c r="E274" s="39"/>
      <c r="F274" s="35"/>
      <c r="G274" s="35"/>
      <c r="H274" s="35"/>
    </row>
    <row r="275" spans="1:8" s="36" customFormat="1" ht="23.4" customHeight="1">
      <c r="A275" s="39">
        <f t="shared" si="2"/>
        <v>249</v>
      </c>
      <c r="B275" s="37" t="s">
        <v>2508</v>
      </c>
      <c r="C275" s="37" t="s">
        <v>1584</v>
      </c>
      <c r="D275" s="37" t="s">
        <v>1585</v>
      </c>
      <c r="E275" s="39"/>
      <c r="F275" s="35"/>
      <c r="G275" s="35"/>
      <c r="H275" s="35"/>
    </row>
    <row r="276" spans="1:8" s="36" customFormat="1" ht="23.4" customHeight="1">
      <c r="A276" s="39">
        <f t="shared" si="2"/>
        <v>250</v>
      </c>
      <c r="B276" s="37" t="s">
        <v>2508</v>
      </c>
      <c r="C276" s="37" t="s">
        <v>262</v>
      </c>
      <c r="D276" s="37" t="s">
        <v>263</v>
      </c>
      <c r="E276" s="39"/>
      <c r="F276" s="35"/>
      <c r="G276" s="35"/>
      <c r="H276" s="35"/>
    </row>
    <row r="277" spans="1:8" s="36" customFormat="1" ht="23.4" customHeight="1">
      <c r="A277" s="39">
        <f t="shared" si="2"/>
        <v>251</v>
      </c>
      <c r="B277" s="37" t="s">
        <v>2508</v>
      </c>
      <c r="C277" s="37" t="s">
        <v>1152</v>
      </c>
      <c r="D277" s="37" t="s">
        <v>1754</v>
      </c>
      <c r="E277" s="39"/>
      <c r="F277" s="35"/>
      <c r="G277" s="35"/>
      <c r="H277" s="35"/>
    </row>
    <row r="278" spans="1:8" s="36" customFormat="1" ht="23.4" customHeight="1">
      <c r="A278" s="39">
        <f t="shared" si="2"/>
        <v>252</v>
      </c>
      <c r="B278" s="37" t="s">
        <v>2508</v>
      </c>
      <c r="C278" s="37" t="s">
        <v>1404</v>
      </c>
      <c r="D278" s="37" t="s">
        <v>1405</v>
      </c>
      <c r="E278" s="39"/>
      <c r="F278" s="35"/>
      <c r="G278" s="35"/>
      <c r="H278" s="35"/>
    </row>
    <row r="279" spans="1:8" s="36" customFormat="1" ht="23.4" customHeight="1">
      <c r="A279" s="39">
        <f t="shared" si="2"/>
        <v>253</v>
      </c>
      <c r="B279" s="37" t="s">
        <v>2508</v>
      </c>
      <c r="C279" s="37" t="s">
        <v>1817</v>
      </c>
      <c r="D279" s="37" t="s">
        <v>1818</v>
      </c>
      <c r="E279" s="39"/>
      <c r="F279" s="35"/>
      <c r="G279" s="35"/>
      <c r="H279" s="35"/>
    </row>
    <row r="280" spans="1:8" s="36" customFormat="1" ht="23.4" customHeight="1">
      <c r="A280" s="39">
        <f t="shared" si="2"/>
        <v>254</v>
      </c>
      <c r="B280" s="37" t="s">
        <v>2508</v>
      </c>
      <c r="C280" s="37" t="s">
        <v>1457</v>
      </c>
      <c r="D280" s="37" t="s">
        <v>1458</v>
      </c>
      <c r="E280" s="39"/>
      <c r="F280" s="35"/>
      <c r="G280" s="35"/>
      <c r="H280" s="35"/>
    </row>
    <row r="281" spans="1:8" s="36" customFormat="1" ht="23.4" customHeight="1">
      <c r="A281" s="39">
        <f t="shared" si="2"/>
        <v>255</v>
      </c>
      <c r="B281" s="37" t="s">
        <v>2508</v>
      </c>
      <c r="C281" s="37" t="s">
        <v>1260</v>
      </c>
      <c r="D281" s="37" t="s">
        <v>1841</v>
      </c>
      <c r="E281" s="39"/>
      <c r="F281" s="35"/>
      <c r="G281" s="35"/>
      <c r="H281" s="35"/>
    </row>
    <row r="282" spans="1:8" s="36" customFormat="1" ht="23.4" customHeight="1">
      <c r="A282" s="39">
        <f t="shared" si="2"/>
        <v>256</v>
      </c>
      <c r="B282" s="37" t="s">
        <v>2508</v>
      </c>
      <c r="C282" s="37" t="s">
        <v>802</v>
      </c>
      <c r="D282" s="37" t="s">
        <v>803</v>
      </c>
      <c r="E282" s="39"/>
      <c r="F282" s="35"/>
      <c r="G282" s="35"/>
      <c r="H282" s="35"/>
    </row>
    <row r="283" spans="1:8" s="36" customFormat="1" ht="23.4" customHeight="1">
      <c r="A283" s="39">
        <f t="shared" si="2"/>
        <v>257</v>
      </c>
      <c r="B283" s="37" t="s">
        <v>2508</v>
      </c>
      <c r="C283" s="37" t="s">
        <v>1981</v>
      </c>
      <c r="D283" s="37" t="s">
        <v>1982</v>
      </c>
      <c r="E283" s="39"/>
      <c r="F283" s="35"/>
      <c r="G283" s="35"/>
      <c r="H283" s="35"/>
    </row>
    <row r="284" spans="1:8" s="36" customFormat="1" ht="23.4" customHeight="1">
      <c r="A284" s="39">
        <f t="shared" si="2"/>
        <v>258</v>
      </c>
      <c r="B284" s="37" t="s">
        <v>2508</v>
      </c>
      <c r="C284" s="37" t="s">
        <v>734</v>
      </c>
      <c r="D284" s="37" t="s">
        <v>735</v>
      </c>
      <c r="E284" s="39"/>
      <c r="F284" s="35"/>
      <c r="G284" s="35"/>
      <c r="H284" s="35"/>
    </row>
    <row r="285" spans="1:8" s="36" customFormat="1" ht="23.4" customHeight="1">
      <c r="A285" s="39">
        <f t="shared" si="2"/>
        <v>259</v>
      </c>
      <c r="B285" s="37" t="s">
        <v>2508</v>
      </c>
      <c r="C285" s="37" t="s">
        <v>167</v>
      </c>
      <c r="D285" s="37" t="s">
        <v>1636</v>
      </c>
      <c r="E285" s="39"/>
      <c r="F285" s="35"/>
      <c r="G285" s="35"/>
      <c r="H285" s="35"/>
    </row>
    <row r="286" spans="1:8" s="36" customFormat="1" ht="23.4" customHeight="1">
      <c r="A286" s="39">
        <f t="shared" si="2"/>
        <v>260</v>
      </c>
      <c r="B286" s="37" t="s">
        <v>2508</v>
      </c>
      <c r="C286" s="37" t="s">
        <v>1184</v>
      </c>
      <c r="D286" s="37" t="s">
        <v>1185</v>
      </c>
      <c r="E286" s="39"/>
      <c r="F286" s="35"/>
      <c r="G286" s="35"/>
      <c r="H286" s="35"/>
    </row>
    <row r="287" spans="1:8" s="36" customFormat="1" ht="23.4" customHeight="1">
      <c r="A287" s="39">
        <f t="shared" si="2"/>
        <v>261</v>
      </c>
      <c r="B287" s="37" t="s">
        <v>2508</v>
      </c>
      <c r="C287" s="37" t="s">
        <v>1509</v>
      </c>
      <c r="D287" s="37" t="s">
        <v>1255</v>
      </c>
      <c r="E287" s="39"/>
      <c r="F287" s="35"/>
      <c r="G287" s="35"/>
      <c r="H287" s="35"/>
    </row>
    <row r="288" spans="1:8" s="36" customFormat="1" ht="23.4" customHeight="1">
      <c r="A288" s="39">
        <f t="shared" si="2"/>
        <v>262</v>
      </c>
      <c r="B288" s="37" t="s">
        <v>2508</v>
      </c>
      <c r="C288" s="37" t="s">
        <v>1203</v>
      </c>
      <c r="D288" s="37" t="s">
        <v>1204</v>
      </c>
      <c r="E288" s="39"/>
      <c r="F288" s="35"/>
      <c r="G288" s="35"/>
      <c r="H288" s="35"/>
    </row>
    <row r="289" spans="1:8" s="36" customFormat="1" ht="23.4" customHeight="1">
      <c r="A289" s="39">
        <f t="shared" si="2"/>
        <v>263</v>
      </c>
      <c r="B289" s="37" t="s">
        <v>2508</v>
      </c>
      <c r="C289" s="37" t="s">
        <v>1718</v>
      </c>
      <c r="D289" s="37" t="s">
        <v>1719</v>
      </c>
      <c r="E289" s="39"/>
      <c r="F289" s="35"/>
      <c r="G289" s="35"/>
      <c r="H289" s="35"/>
    </row>
    <row r="290" spans="1:8" ht="40.200000000000003" customHeight="1">
      <c r="A290" s="89" t="s">
        <v>2513</v>
      </c>
      <c r="B290" s="90"/>
      <c r="C290" s="90"/>
      <c r="D290" s="90"/>
      <c r="E290" s="90"/>
      <c r="F290" s="90"/>
      <c r="G290" s="90"/>
      <c r="H290" s="91"/>
    </row>
    <row r="291" spans="1:8" s="32" customFormat="1" ht="23.4" customHeight="1">
      <c r="A291" s="76" t="s">
        <v>989</v>
      </c>
      <c r="B291" s="81" t="s">
        <v>4</v>
      </c>
      <c r="C291" s="82"/>
      <c r="D291" s="70" t="s">
        <v>5</v>
      </c>
      <c r="E291" s="71" t="s">
        <v>2523</v>
      </c>
      <c r="F291" s="71"/>
      <c r="G291" s="71"/>
      <c r="H291" s="71"/>
    </row>
    <row r="292" spans="1:8" s="36" customFormat="1" ht="23.4" customHeight="1">
      <c r="A292" s="39">
        <v>264</v>
      </c>
      <c r="B292" s="37" t="s">
        <v>2508</v>
      </c>
      <c r="C292" s="37" t="s">
        <v>1061</v>
      </c>
      <c r="D292" s="37" t="s">
        <v>1062</v>
      </c>
      <c r="E292" s="39"/>
      <c r="F292" s="35"/>
      <c r="G292" s="35"/>
      <c r="H292" s="35"/>
    </row>
    <row r="293" spans="1:8" s="36" customFormat="1" ht="23.4" customHeight="1">
      <c r="A293" s="39">
        <f>A292+1</f>
        <v>265</v>
      </c>
      <c r="B293" s="37" t="s">
        <v>2508</v>
      </c>
      <c r="C293" s="37" t="s">
        <v>1498</v>
      </c>
      <c r="D293" s="37" t="s">
        <v>1499</v>
      </c>
      <c r="E293" s="39"/>
      <c r="F293" s="35"/>
      <c r="G293" s="35"/>
      <c r="H293" s="35"/>
    </row>
    <row r="294" spans="1:8" s="36" customFormat="1" ht="23.4" customHeight="1">
      <c r="A294" s="39">
        <f t="shared" ref="A294:A321" si="3">A293+1</f>
        <v>266</v>
      </c>
      <c r="B294" s="37" t="s">
        <v>2508</v>
      </c>
      <c r="C294" s="37" t="s">
        <v>345</v>
      </c>
      <c r="D294" s="37" t="s">
        <v>346</v>
      </c>
      <c r="E294" s="39"/>
      <c r="F294" s="35"/>
      <c r="G294" s="35"/>
      <c r="H294" s="35"/>
    </row>
    <row r="295" spans="1:8" s="36" customFormat="1" ht="23.4" customHeight="1">
      <c r="A295" s="39">
        <f t="shared" si="3"/>
        <v>267</v>
      </c>
      <c r="B295" s="37" t="s">
        <v>2508</v>
      </c>
      <c r="C295" s="37" t="s">
        <v>1761</v>
      </c>
      <c r="D295" s="37" t="s">
        <v>1762</v>
      </c>
      <c r="E295" s="39"/>
      <c r="F295" s="35"/>
      <c r="G295" s="35"/>
      <c r="H295" s="35"/>
    </row>
    <row r="296" spans="1:8" s="36" customFormat="1" ht="23.4" customHeight="1">
      <c r="A296" s="39">
        <f t="shared" si="3"/>
        <v>268</v>
      </c>
      <c r="B296" s="37" t="s">
        <v>2508</v>
      </c>
      <c r="C296" s="37" t="s">
        <v>1453</v>
      </c>
      <c r="D296" s="37" t="s">
        <v>1454</v>
      </c>
      <c r="E296" s="39"/>
      <c r="F296" s="35"/>
      <c r="G296" s="35"/>
      <c r="H296" s="35"/>
    </row>
    <row r="297" spans="1:8" s="36" customFormat="1" ht="23.4" customHeight="1">
      <c r="A297" s="39">
        <f t="shared" si="3"/>
        <v>269</v>
      </c>
      <c r="B297" s="37" t="s">
        <v>2508</v>
      </c>
      <c r="C297" s="37" t="s">
        <v>1776</v>
      </c>
      <c r="D297" s="37" t="s">
        <v>1777</v>
      </c>
      <c r="E297" s="39"/>
      <c r="F297" s="35"/>
      <c r="G297" s="35"/>
      <c r="H297" s="35"/>
    </row>
    <row r="298" spans="1:8" s="36" customFormat="1" ht="23.4" customHeight="1">
      <c r="A298" s="39">
        <f t="shared" si="3"/>
        <v>270</v>
      </c>
      <c r="B298" s="37" t="s">
        <v>2508</v>
      </c>
      <c r="C298" s="37" t="s">
        <v>1376</v>
      </c>
      <c r="D298" s="37" t="s">
        <v>1377</v>
      </c>
      <c r="E298" s="39"/>
      <c r="F298" s="35"/>
      <c r="G298" s="35"/>
      <c r="H298" s="35"/>
    </row>
    <row r="299" spans="1:8" s="36" customFormat="1" ht="23.4" customHeight="1">
      <c r="A299" s="39">
        <f t="shared" si="3"/>
        <v>271</v>
      </c>
      <c r="B299" s="37" t="s">
        <v>2508</v>
      </c>
      <c r="C299" s="37" t="s">
        <v>1736</v>
      </c>
      <c r="D299" s="37" t="s">
        <v>1737</v>
      </c>
      <c r="E299" s="39"/>
      <c r="F299" s="35"/>
      <c r="G299" s="35"/>
      <c r="H299" s="35"/>
    </row>
    <row r="300" spans="1:8" s="36" customFormat="1" ht="23.4" customHeight="1">
      <c r="A300" s="39">
        <f t="shared" si="3"/>
        <v>272</v>
      </c>
      <c r="B300" s="37" t="s">
        <v>2508</v>
      </c>
      <c r="C300" s="37" t="s">
        <v>1327</v>
      </c>
      <c r="D300" s="37" t="s">
        <v>1328</v>
      </c>
      <c r="E300" s="39"/>
      <c r="F300" s="35"/>
      <c r="G300" s="35"/>
      <c r="H300" s="35"/>
    </row>
    <row r="301" spans="1:8" s="36" customFormat="1" ht="23.4" customHeight="1">
      <c r="A301" s="39">
        <f t="shared" si="3"/>
        <v>273</v>
      </c>
      <c r="B301" s="37" t="s">
        <v>2508</v>
      </c>
      <c r="C301" s="37" t="s">
        <v>1601</v>
      </c>
      <c r="D301" s="37" t="s">
        <v>1602</v>
      </c>
      <c r="E301" s="39"/>
      <c r="F301" s="35"/>
      <c r="G301" s="35"/>
      <c r="H301" s="35"/>
    </row>
    <row r="302" spans="1:8" s="36" customFormat="1" ht="23.4" customHeight="1">
      <c r="A302" s="39">
        <f t="shared" si="3"/>
        <v>274</v>
      </c>
      <c r="B302" s="37" t="s">
        <v>2508</v>
      </c>
      <c r="C302" s="37" t="s">
        <v>1327</v>
      </c>
      <c r="D302" s="37" t="s">
        <v>188</v>
      </c>
      <c r="E302" s="39"/>
      <c r="F302" s="35"/>
      <c r="G302" s="35"/>
      <c r="H302" s="35"/>
    </row>
    <row r="303" spans="1:8" s="36" customFormat="1" ht="23.4" customHeight="1">
      <c r="A303" s="39">
        <f t="shared" si="3"/>
        <v>275</v>
      </c>
      <c r="B303" s="37" t="s">
        <v>2508</v>
      </c>
      <c r="C303" s="37" t="s">
        <v>1843</v>
      </c>
      <c r="D303" s="37" t="s">
        <v>1844</v>
      </c>
      <c r="E303" s="39"/>
      <c r="F303" s="35"/>
      <c r="G303" s="35"/>
      <c r="H303" s="35"/>
    </row>
    <row r="304" spans="1:8" s="36" customFormat="1" ht="23.4" customHeight="1">
      <c r="A304" s="39">
        <f t="shared" si="3"/>
        <v>276</v>
      </c>
      <c r="B304" s="37" t="s">
        <v>2508</v>
      </c>
      <c r="C304" s="37" t="s">
        <v>812</v>
      </c>
      <c r="D304" s="37" t="s">
        <v>813</v>
      </c>
      <c r="E304" s="39"/>
      <c r="F304" s="35"/>
      <c r="G304" s="35"/>
      <c r="H304" s="35"/>
    </row>
    <row r="305" spans="1:8" s="36" customFormat="1" ht="23.4" customHeight="1">
      <c r="A305" s="39">
        <f t="shared" si="3"/>
        <v>277</v>
      </c>
      <c r="B305" s="37" t="s">
        <v>2508</v>
      </c>
      <c r="C305" s="37" t="s">
        <v>1590</v>
      </c>
      <c r="D305" s="37" t="s">
        <v>1591</v>
      </c>
      <c r="E305" s="39"/>
      <c r="F305" s="35"/>
      <c r="G305" s="35"/>
      <c r="H305" s="35"/>
    </row>
    <row r="306" spans="1:8" s="36" customFormat="1" ht="23.4" customHeight="1">
      <c r="A306" s="39">
        <f t="shared" si="3"/>
        <v>278</v>
      </c>
      <c r="B306" s="37" t="s">
        <v>2508</v>
      </c>
      <c r="C306" s="37" t="s">
        <v>1026</v>
      </c>
      <c r="D306" s="37" t="s">
        <v>1027</v>
      </c>
      <c r="E306" s="39"/>
      <c r="F306" s="35"/>
      <c r="G306" s="35"/>
      <c r="H306" s="35"/>
    </row>
    <row r="307" spans="1:8" s="36" customFormat="1" ht="23.4" customHeight="1">
      <c r="A307" s="39">
        <f t="shared" si="3"/>
        <v>279</v>
      </c>
      <c r="B307" s="37" t="s">
        <v>2508</v>
      </c>
      <c r="C307" s="37" t="s">
        <v>71</v>
      </c>
      <c r="D307" s="37" t="s">
        <v>1855</v>
      </c>
      <c r="E307" s="39"/>
      <c r="F307" s="35"/>
      <c r="G307" s="35"/>
      <c r="H307" s="35"/>
    </row>
    <row r="308" spans="1:8" s="36" customFormat="1" ht="23.4" customHeight="1">
      <c r="A308" s="39">
        <f t="shared" si="3"/>
        <v>280</v>
      </c>
      <c r="B308" s="37" t="s">
        <v>2508</v>
      </c>
      <c r="C308" s="37" t="s">
        <v>917</v>
      </c>
      <c r="D308" s="37" t="s">
        <v>918</v>
      </c>
      <c r="E308" s="39"/>
      <c r="F308" s="35"/>
      <c r="G308" s="35"/>
      <c r="H308" s="35"/>
    </row>
    <row r="309" spans="1:8" s="36" customFormat="1" ht="23.4" customHeight="1">
      <c r="A309" s="39">
        <f t="shared" si="3"/>
        <v>281</v>
      </c>
      <c r="B309" s="37" t="s">
        <v>2508</v>
      </c>
      <c r="C309" s="37" t="s">
        <v>1923</v>
      </c>
      <c r="D309" s="37" t="s">
        <v>1924</v>
      </c>
      <c r="E309" s="39"/>
      <c r="F309" s="35"/>
      <c r="G309" s="35"/>
      <c r="H309" s="35"/>
    </row>
    <row r="310" spans="1:8" s="36" customFormat="1" ht="23.4" customHeight="1">
      <c r="A310" s="39">
        <f t="shared" si="3"/>
        <v>282</v>
      </c>
      <c r="B310" s="37" t="s">
        <v>2508</v>
      </c>
      <c r="C310" s="37" t="s">
        <v>493</v>
      </c>
      <c r="D310" s="37" t="s">
        <v>494</v>
      </c>
      <c r="E310" s="39"/>
      <c r="F310" s="35"/>
      <c r="G310" s="35"/>
      <c r="H310" s="35"/>
    </row>
    <row r="311" spans="1:8" s="36" customFormat="1" ht="23.4" customHeight="1">
      <c r="A311" s="39">
        <f t="shared" si="3"/>
        <v>283</v>
      </c>
      <c r="B311" s="37" t="s">
        <v>2508</v>
      </c>
      <c r="C311" s="37" t="s">
        <v>1862</v>
      </c>
      <c r="D311" s="37" t="s">
        <v>1937</v>
      </c>
      <c r="E311" s="39"/>
      <c r="F311" s="35"/>
      <c r="G311" s="35"/>
      <c r="H311" s="35"/>
    </row>
    <row r="312" spans="1:8" s="36" customFormat="1" ht="23.4" customHeight="1">
      <c r="A312" s="39">
        <f t="shared" si="3"/>
        <v>284</v>
      </c>
      <c r="B312" s="37" t="s">
        <v>2508</v>
      </c>
      <c r="C312" s="37" t="s">
        <v>518</v>
      </c>
      <c r="D312" s="37" t="s">
        <v>519</v>
      </c>
      <c r="E312" s="39"/>
      <c r="F312" s="35"/>
      <c r="G312" s="35"/>
      <c r="H312" s="35"/>
    </row>
    <row r="313" spans="1:8" s="36" customFormat="1" ht="23.4" customHeight="1">
      <c r="A313" s="39">
        <f t="shared" si="3"/>
        <v>285</v>
      </c>
      <c r="B313" s="37" t="s">
        <v>2508</v>
      </c>
      <c r="C313" s="37" t="s">
        <v>1862</v>
      </c>
      <c r="D313" s="37" t="s">
        <v>1863</v>
      </c>
      <c r="E313" s="39"/>
      <c r="F313" s="35"/>
      <c r="G313" s="35"/>
      <c r="H313" s="35"/>
    </row>
    <row r="314" spans="1:8" s="36" customFormat="1" ht="23.4" customHeight="1">
      <c r="A314" s="39">
        <f t="shared" si="3"/>
        <v>286</v>
      </c>
      <c r="B314" s="37" t="s">
        <v>2508</v>
      </c>
      <c r="C314" s="37" t="s">
        <v>744</v>
      </c>
      <c r="D314" s="37" t="s">
        <v>745</v>
      </c>
      <c r="E314" s="39"/>
      <c r="F314" s="35"/>
      <c r="G314" s="35"/>
      <c r="H314" s="35"/>
    </row>
    <row r="315" spans="1:8" s="36" customFormat="1" ht="23.4" customHeight="1">
      <c r="A315" s="39">
        <f t="shared" si="3"/>
        <v>287</v>
      </c>
      <c r="B315" s="37" t="s">
        <v>2508</v>
      </c>
      <c r="C315" s="37" t="s">
        <v>252</v>
      </c>
      <c r="D315" s="37" t="s">
        <v>1695</v>
      </c>
      <c r="E315" s="39"/>
      <c r="F315" s="35"/>
      <c r="G315" s="35"/>
      <c r="H315" s="35"/>
    </row>
    <row r="316" spans="1:8" s="36" customFormat="1" ht="23.4" customHeight="1">
      <c r="A316" s="39">
        <f t="shared" si="3"/>
        <v>288</v>
      </c>
      <c r="B316" s="37" t="s">
        <v>2508</v>
      </c>
      <c r="C316" s="37" t="s">
        <v>744</v>
      </c>
      <c r="D316" s="37" t="s">
        <v>1255</v>
      </c>
      <c r="E316" s="39"/>
      <c r="F316" s="35"/>
      <c r="G316" s="35"/>
      <c r="H316" s="35"/>
    </row>
    <row r="317" spans="1:8" s="36" customFormat="1" ht="23.4" customHeight="1">
      <c r="A317" s="39">
        <f t="shared" si="3"/>
        <v>289</v>
      </c>
      <c r="B317" s="37" t="s">
        <v>2508</v>
      </c>
      <c r="C317" s="37" t="s">
        <v>1567</v>
      </c>
      <c r="D317" s="37" t="s">
        <v>1568</v>
      </c>
      <c r="E317" s="39"/>
      <c r="F317" s="35"/>
      <c r="G317" s="35"/>
      <c r="H317" s="35"/>
    </row>
    <row r="318" spans="1:8" s="36" customFormat="1" ht="23.4" customHeight="1">
      <c r="A318" s="39">
        <f t="shared" si="3"/>
        <v>290</v>
      </c>
      <c r="B318" s="37" t="s">
        <v>2508</v>
      </c>
      <c r="C318" s="37" t="s">
        <v>1066</v>
      </c>
      <c r="D318" s="37" t="s">
        <v>1067</v>
      </c>
      <c r="E318" s="39"/>
      <c r="F318" s="35"/>
      <c r="G318" s="35"/>
      <c r="H318" s="35"/>
    </row>
    <row r="319" spans="1:8" s="36" customFormat="1" ht="23.4" customHeight="1">
      <c r="A319" s="39">
        <f t="shared" si="3"/>
        <v>291</v>
      </c>
      <c r="B319" s="37" t="s">
        <v>2508</v>
      </c>
      <c r="C319" s="37" t="s">
        <v>1581</v>
      </c>
      <c r="D319" s="37" t="s">
        <v>1582</v>
      </c>
      <c r="E319" s="39"/>
      <c r="F319" s="35"/>
      <c r="G319" s="35"/>
      <c r="H319" s="35"/>
    </row>
    <row r="320" spans="1:8" s="36" customFormat="1" ht="23.4" customHeight="1">
      <c r="A320" s="39">
        <f t="shared" si="3"/>
        <v>292</v>
      </c>
      <c r="B320" s="37" t="s">
        <v>2508</v>
      </c>
      <c r="C320" s="37" t="s">
        <v>1002</v>
      </c>
      <c r="D320" s="37" t="s">
        <v>1003</v>
      </c>
      <c r="E320" s="39"/>
      <c r="F320" s="35"/>
      <c r="G320" s="35"/>
      <c r="H320" s="35"/>
    </row>
    <row r="321" spans="1:8" s="36" customFormat="1" ht="23.4" customHeight="1">
      <c r="A321" s="39">
        <f t="shared" si="3"/>
        <v>293</v>
      </c>
      <c r="B321" s="37" t="s">
        <v>2508</v>
      </c>
      <c r="C321" s="37" t="s">
        <v>1596</v>
      </c>
      <c r="D321" s="37" t="s">
        <v>1597</v>
      </c>
      <c r="E321" s="39"/>
      <c r="F321" s="35"/>
      <c r="G321" s="35"/>
      <c r="H321" s="35"/>
    </row>
    <row r="322" spans="1:8" ht="43.8" customHeight="1">
      <c r="A322" s="89" t="s">
        <v>2513</v>
      </c>
      <c r="B322" s="90"/>
      <c r="C322" s="90"/>
      <c r="D322" s="90"/>
      <c r="E322" s="90"/>
      <c r="F322" s="90"/>
      <c r="G322" s="90"/>
      <c r="H322" s="91"/>
    </row>
    <row r="323" spans="1:8" s="32" customFormat="1" ht="23.4" customHeight="1">
      <c r="A323" s="76" t="s">
        <v>989</v>
      </c>
      <c r="B323" s="81" t="s">
        <v>4</v>
      </c>
      <c r="C323" s="82"/>
      <c r="D323" s="70" t="s">
        <v>5</v>
      </c>
      <c r="E323" s="71" t="s">
        <v>2523</v>
      </c>
      <c r="F323" s="71"/>
      <c r="G323" s="71"/>
      <c r="H323" s="71"/>
    </row>
    <row r="324" spans="1:8" s="36" customFormat="1" ht="23.4" customHeight="1">
      <c r="A324" s="39">
        <v>294</v>
      </c>
      <c r="B324" s="37" t="s">
        <v>2508</v>
      </c>
      <c r="C324" s="37" t="s">
        <v>1152</v>
      </c>
      <c r="D324" s="37" t="s">
        <v>1153</v>
      </c>
      <c r="E324" s="39"/>
      <c r="F324" s="35"/>
      <c r="G324" s="35"/>
      <c r="H324" s="35"/>
    </row>
    <row r="325" spans="1:8" s="36" customFormat="1" ht="23.4" customHeight="1">
      <c r="A325" s="39">
        <f>A324+1</f>
        <v>295</v>
      </c>
      <c r="B325" s="37" t="s">
        <v>2508</v>
      </c>
      <c r="C325" s="37" t="s">
        <v>1992</v>
      </c>
      <c r="D325" s="37" t="s">
        <v>1993</v>
      </c>
      <c r="E325" s="39"/>
      <c r="F325" s="35"/>
      <c r="G325" s="35"/>
      <c r="H325" s="35"/>
    </row>
    <row r="326" spans="1:8" s="36" customFormat="1" ht="23.4" customHeight="1">
      <c r="A326" s="39">
        <f t="shared" ref="A326:A353" si="4">A325+1</f>
        <v>296</v>
      </c>
      <c r="B326" s="37" t="s">
        <v>2508</v>
      </c>
      <c r="C326" s="37" t="s">
        <v>859</v>
      </c>
      <c r="D326" s="37" t="s">
        <v>860</v>
      </c>
      <c r="E326" s="39"/>
      <c r="F326" s="35"/>
      <c r="G326" s="35"/>
      <c r="H326" s="35"/>
    </row>
    <row r="327" spans="1:8" s="36" customFormat="1" ht="23.4" customHeight="1">
      <c r="A327" s="39">
        <f t="shared" si="4"/>
        <v>297</v>
      </c>
      <c r="B327" s="37" t="s">
        <v>2508</v>
      </c>
      <c r="C327" s="37" t="s">
        <v>1908</v>
      </c>
      <c r="D327" s="37" t="s">
        <v>1909</v>
      </c>
      <c r="E327" s="39"/>
      <c r="F327" s="35"/>
      <c r="G327" s="35"/>
      <c r="H327" s="35"/>
    </row>
    <row r="328" spans="1:8" s="36" customFormat="1" ht="23.4" customHeight="1">
      <c r="A328" s="39">
        <f t="shared" si="4"/>
        <v>298</v>
      </c>
      <c r="B328" s="37" t="s">
        <v>2508</v>
      </c>
      <c r="C328" s="37" t="s">
        <v>365</v>
      </c>
      <c r="D328" s="37" t="s">
        <v>366</v>
      </c>
      <c r="E328" s="39"/>
      <c r="F328" s="35"/>
      <c r="G328" s="35"/>
      <c r="H328" s="35"/>
    </row>
    <row r="329" spans="1:8" s="36" customFormat="1" ht="23.4" customHeight="1">
      <c r="A329" s="39">
        <f t="shared" si="4"/>
        <v>299</v>
      </c>
      <c r="B329" s="37" t="s">
        <v>2508</v>
      </c>
      <c r="C329" s="37" t="s">
        <v>1466</v>
      </c>
      <c r="D329" s="37" t="s">
        <v>1467</v>
      </c>
      <c r="E329" s="39"/>
      <c r="F329" s="35"/>
      <c r="G329" s="35"/>
      <c r="H329" s="35"/>
    </row>
    <row r="330" spans="1:8" s="36" customFormat="1" ht="23.4" customHeight="1">
      <c r="A330" s="39">
        <f t="shared" si="4"/>
        <v>300</v>
      </c>
      <c r="B330" s="37" t="s">
        <v>2508</v>
      </c>
      <c r="C330" s="37" t="s">
        <v>232</v>
      </c>
      <c r="D330" s="37" t="s">
        <v>233</v>
      </c>
      <c r="E330" s="39"/>
      <c r="F330" s="35"/>
      <c r="G330" s="35"/>
      <c r="H330" s="35"/>
    </row>
    <row r="331" spans="1:8" ht="23.4" customHeight="1">
      <c r="A331" s="39">
        <f t="shared" si="4"/>
        <v>301</v>
      </c>
      <c r="B331" s="38" t="s">
        <v>2508</v>
      </c>
      <c r="C331" s="37" t="s">
        <v>1838</v>
      </c>
      <c r="D331" s="37" t="s">
        <v>1839</v>
      </c>
      <c r="E331" s="39"/>
      <c r="F331" s="39"/>
      <c r="G331" s="39"/>
      <c r="H331" s="39"/>
    </row>
    <row r="332" spans="1:8" ht="23.4" customHeight="1">
      <c r="A332" s="39">
        <f t="shared" si="4"/>
        <v>302</v>
      </c>
      <c r="B332" s="38" t="s">
        <v>2508</v>
      </c>
      <c r="C332" s="37" t="s">
        <v>1071</v>
      </c>
      <c r="D332" s="37" t="s">
        <v>1072</v>
      </c>
      <c r="E332" s="39"/>
      <c r="F332" s="39"/>
      <c r="G332" s="39"/>
      <c r="H332" s="39"/>
    </row>
    <row r="333" spans="1:8" ht="23.4" customHeight="1">
      <c r="A333" s="39">
        <f t="shared" si="4"/>
        <v>303</v>
      </c>
      <c r="B333" s="38" t="s">
        <v>2508</v>
      </c>
      <c r="C333" s="37" t="s">
        <v>1514</v>
      </c>
      <c r="D333" s="37" t="s">
        <v>1515</v>
      </c>
      <c r="E333" s="39"/>
      <c r="F333" s="39"/>
      <c r="G333" s="39"/>
      <c r="H333" s="39"/>
    </row>
    <row r="334" spans="1:8" ht="23.4" customHeight="1">
      <c r="A334" s="39">
        <f t="shared" si="4"/>
        <v>304</v>
      </c>
      <c r="B334" s="38" t="s">
        <v>2508</v>
      </c>
      <c r="C334" s="37" t="s">
        <v>435</v>
      </c>
      <c r="D334" s="37" t="s">
        <v>436</v>
      </c>
      <c r="E334" s="39"/>
      <c r="F334" s="39"/>
      <c r="G334" s="39"/>
      <c r="H334" s="39"/>
    </row>
    <row r="335" spans="1:8" ht="23.4" customHeight="1">
      <c r="A335" s="39">
        <f t="shared" si="4"/>
        <v>305</v>
      </c>
      <c r="B335" s="38" t="s">
        <v>2508</v>
      </c>
      <c r="C335" s="37" t="s">
        <v>1794</v>
      </c>
      <c r="D335" s="37" t="s">
        <v>1795</v>
      </c>
      <c r="E335" s="39"/>
      <c r="F335" s="39"/>
      <c r="G335" s="39"/>
      <c r="H335" s="39"/>
    </row>
    <row r="336" spans="1:8" ht="23.4" customHeight="1">
      <c r="A336" s="39">
        <f t="shared" si="4"/>
        <v>306</v>
      </c>
      <c r="B336" s="38" t="s">
        <v>2508</v>
      </c>
      <c r="C336" s="37" t="s">
        <v>1128</v>
      </c>
      <c r="D336" s="37" t="s">
        <v>1129</v>
      </c>
      <c r="E336" s="39"/>
      <c r="F336" s="39"/>
      <c r="G336" s="39"/>
      <c r="H336" s="39"/>
    </row>
    <row r="337" spans="1:8" ht="23.4" customHeight="1">
      <c r="A337" s="39">
        <f t="shared" si="4"/>
        <v>307</v>
      </c>
      <c r="B337" s="38" t="s">
        <v>2508</v>
      </c>
      <c r="C337" s="37" t="s">
        <v>1806</v>
      </c>
      <c r="D337" s="37" t="s">
        <v>1807</v>
      </c>
      <c r="E337" s="39"/>
      <c r="F337" s="39"/>
      <c r="G337" s="39"/>
      <c r="H337" s="39"/>
    </row>
    <row r="338" spans="1:8" ht="23.4" customHeight="1">
      <c r="A338" s="39">
        <f t="shared" si="4"/>
        <v>308</v>
      </c>
      <c r="B338" s="38" t="s">
        <v>2508</v>
      </c>
      <c r="C338" s="37" t="s">
        <v>167</v>
      </c>
      <c r="D338" s="37" t="s">
        <v>168</v>
      </c>
      <c r="E338" s="39"/>
      <c r="F338" s="39"/>
      <c r="G338" s="39"/>
      <c r="H338" s="39"/>
    </row>
    <row r="339" spans="1:8" ht="23.4" customHeight="1">
      <c r="A339" s="39">
        <f t="shared" si="4"/>
        <v>309</v>
      </c>
      <c r="B339" s="38" t="s">
        <v>2508</v>
      </c>
      <c r="C339" s="37" t="s">
        <v>1914</v>
      </c>
      <c r="D339" s="37" t="s">
        <v>1915</v>
      </c>
      <c r="E339" s="39"/>
      <c r="F339" s="39"/>
      <c r="G339" s="39"/>
      <c r="H339" s="39"/>
    </row>
    <row r="340" spans="1:8" ht="23.4" customHeight="1">
      <c r="A340" s="39">
        <f t="shared" si="4"/>
        <v>310</v>
      </c>
      <c r="B340" s="38" t="s">
        <v>2508</v>
      </c>
      <c r="C340" s="37" t="s">
        <v>778</v>
      </c>
      <c r="D340" s="37" t="s">
        <v>1050</v>
      </c>
      <c r="E340" s="39"/>
      <c r="F340" s="39"/>
      <c r="G340" s="39"/>
      <c r="H340" s="39"/>
    </row>
    <row r="341" spans="1:8" ht="23.4" customHeight="1">
      <c r="A341" s="39">
        <f t="shared" si="4"/>
        <v>311</v>
      </c>
      <c r="B341" s="38" t="s">
        <v>2508</v>
      </c>
      <c r="C341" s="37" t="s">
        <v>1615</v>
      </c>
      <c r="D341" s="37" t="s">
        <v>1616</v>
      </c>
      <c r="E341" s="39"/>
      <c r="F341" s="39"/>
      <c r="G341" s="39"/>
      <c r="H341" s="39"/>
    </row>
    <row r="342" spans="1:8" ht="23.4" customHeight="1">
      <c r="A342" s="39">
        <f t="shared" si="4"/>
        <v>312</v>
      </c>
      <c r="B342" s="38" t="s">
        <v>2508</v>
      </c>
      <c r="C342" s="37" t="s">
        <v>778</v>
      </c>
      <c r="D342" s="37" t="s">
        <v>2522</v>
      </c>
      <c r="E342" s="39"/>
      <c r="F342" s="39"/>
      <c r="G342" s="39"/>
      <c r="H342" s="39"/>
    </row>
    <row r="343" spans="1:8" ht="23.4" customHeight="1">
      <c r="A343" s="39">
        <f t="shared" si="4"/>
        <v>313</v>
      </c>
      <c r="B343" s="38" t="s">
        <v>2508</v>
      </c>
      <c r="C343" s="37" t="s">
        <v>1587</v>
      </c>
      <c r="D343" s="37" t="s">
        <v>1588</v>
      </c>
      <c r="E343" s="39"/>
      <c r="F343" s="39"/>
      <c r="G343" s="39"/>
      <c r="H343" s="39"/>
    </row>
    <row r="344" spans="1:8" ht="23.4" customHeight="1">
      <c r="A344" s="39">
        <f t="shared" si="4"/>
        <v>314</v>
      </c>
      <c r="B344" s="38" t="s">
        <v>2508</v>
      </c>
      <c r="C344" s="37" t="s">
        <v>207</v>
      </c>
      <c r="D344" s="37" t="s">
        <v>208</v>
      </c>
      <c r="E344" s="39"/>
      <c r="F344" s="39"/>
      <c r="G344" s="39"/>
      <c r="H344" s="39"/>
    </row>
    <row r="345" spans="1:8" ht="23.4" customHeight="1">
      <c r="A345" s="39">
        <f t="shared" si="4"/>
        <v>315</v>
      </c>
      <c r="B345" s="38" t="s">
        <v>2508</v>
      </c>
      <c r="C345" s="37" t="s">
        <v>1797</v>
      </c>
      <c r="D345" s="37" t="s">
        <v>1798</v>
      </c>
      <c r="E345" s="39"/>
      <c r="F345" s="39"/>
      <c r="G345" s="39"/>
      <c r="H345" s="39"/>
    </row>
    <row r="346" spans="1:8" ht="23.4" customHeight="1">
      <c r="A346" s="39">
        <f t="shared" si="4"/>
        <v>316</v>
      </c>
      <c r="B346" s="38" t="s">
        <v>2508</v>
      </c>
      <c r="C346" s="37" t="s">
        <v>1274</v>
      </c>
      <c r="D346" s="37" t="s">
        <v>1275</v>
      </c>
      <c r="E346" s="39"/>
      <c r="F346" s="39"/>
      <c r="G346" s="39"/>
      <c r="H346" s="39"/>
    </row>
    <row r="347" spans="1:8" ht="23.4" customHeight="1">
      <c r="A347" s="39">
        <f t="shared" si="4"/>
        <v>317</v>
      </c>
      <c r="B347" s="38" t="s">
        <v>2508</v>
      </c>
      <c r="C347" s="37" t="s">
        <v>1811</v>
      </c>
      <c r="D347" s="37" t="s">
        <v>1812</v>
      </c>
      <c r="E347" s="39"/>
      <c r="F347" s="39" t="s">
        <v>2525</v>
      </c>
      <c r="G347" s="39"/>
      <c r="H347" s="39"/>
    </row>
    <row r="348" spans="1:8" ht="23.4" customHeight="1">
      <c r="A348" s="39">
        <f t="shared" si="4"/>
        <v>318</v>
      </c>
      <c r="B348" s="38" t="s">
        <v>2508</v>
      </c>
      <c r="C348" s="37" t="s">
        <v>582</v>
      </c>
      <c r="D348" s="37" t="s">
        <v>583</v>
      </c>
      <c r="E348" s="39"/>
      <c r="F348" s="39" t="s">
        <v>2525</v>
      </c>
      <c r="G348" s="39"/>
      <c r="H348" s="39"/>
    </row>
    <row r="349" spans="1:8" ht="23.4" customHeight="1">
      <c r="A349" s="39">
        <f t="shared" si="4"/>
        <v>319</v>
      </c>
      <c r="B349" s="38" t="s">
        <v>2508</v>
      </c>
      <c r="C349" s="37" t="s">
        <v>508</v>
      </c>
      <c r="D349" s="37" t="s">
        <v>2038</v>
      </c>
      <c r="E349" s="39"/>
      <c r="F349" s="39"/>
      <c r="G349" s="39"/>
      <c r="H349" s="39"/>
    </row>
    <row r="350" spans="1:8" ht="23.4" customHeight="1">
      <c r="A350" s="39">
        <f t="shared" si="4"/>
        <v>320</v>
      </c>
      <c r="B350" s="38" t="s">
        <v>2508</v>
      </c>
      <c r="C350" s="37" t="s">
        <v>142</v>
      </c>
      <c r="D350" s="37" t="s">
        <v>143</v>
      </c>
      <c r="E350" s="39"/>
      <c r="F350" s="39"/>
      <c r="G350" s="39"/>
      <c r="H350" s="39"/>
    </row>
    <row r="351" spans="1:8" ht="23.4" customHeight="1">
      <c r="A351" s="39">
        <f t="shared" si="4"/>
        <v>321</v>
      </c>
      <c r="B351" s="38" t="s">
        <v>2508</v>
      </c>
      <c r="C351" s="37" t="s">
        <v>513</v>
      </c>
      <c r="D351" s="37" t="s">
        <v>514</v>
      </c>
      <c r="E351" s="39" t="s">
        <v>2525</v>
      </c>
      <c r="F351" s="39"/>
      <c r="G351" s="39"/>
      <c r="H351" s="39"/>
    </row>
    <row r="352" spans="1:8" ht="23.4" customHeight="1">
      <c r="A352" s="39">
        <f t="shared" si="4"/>
        <v>322</v>
      </c>
      <c r="B352" s="38" t="s">
        <v>2508</v>
      </c>
      <c r="C352" s="37" t="s">
        <v>577</v>
      </c>
      <c r="D352" s="37" t="s">
        <v>578</v>
      </c>
      <c r="E352" s="39"/>
      <c r="F352" s="39"/>
      <c r="G352" s="39"/>
      <c r="H352" s="39"/>
    </row>
    <row r="353" spans="1:8" ht="23.4" customHeight="1">
      <c r="A353" s="39">
        <f t="shared" si="4"/>
        <v>323</v>
      </c>
      <c r="B353" s="38" t="s">
        <v>2508</v>
      </c>
      <c r="C353" s="37" t="s">
        <v>267</v>
      </c>
      <c r="D353" s="37" t="s">
        <v>268</v>
      </c>
      <c r="E353" s="39"/>
      <c r="F353" s="39"/>
      <c r="G353" s="39"/>
      <c r="H353" s="39"/>
    </row>
    <row r="354" spans="1:8" ht="43.8" customHeight="1">
      <c r="A354" s="89" t="s">
        <v>2513</v>
      </c>
      <c r="B354" s="90"/>
      <c r="C354" s="90"/>
      <c r="D354" s="90"/>
      <c r="E354" s="90"/>
      <c r="F354" s="90"/>
      <c r="G354" s="90"/>
      <c r="H354" s="91"/>
    </row>
    <row r="355" spans="1:8" s="32" customFormat="1" ht="23.4" customHeight="1">
      <c r="A355" s="76" t="s">
        <v>989</v>
      </c>
      <c r="B355" s="81" t="s">
        <v>4</v>
      </c>
      <c r="C355" s="82"/>
      <c r="D355" s="70" t="s">
        <v>5</v>
      </c>
      <c r="E355" s="71" t="s">
        <v>2523</v>
      </c>
      <c r="F355" s="71"/>
      <c r="G355" s="71"/>
      <c r="H355" s="71"/>
    </row>
    <row r="356" spans="1:8" ht="23.4" customHeight="1">
      <c r="A356" s="39">
        <v>324</v>
      </c>
      <c r="B356" s="38" t="s">
        <v>2508</v>
      </c>
      <c r="C356" s="37" t="s">
        <v>888</v>
      </c>
      <c r="D356" s="37" t="s">
        <v>889</v>
      </c>
      <c r="E356" s="39"/>
      <c r="F356" s="39"/>
      <c r="G356" s="39"/>
      <c r="H356" s="39"/>
    </row>
    <row r="357" spans="1:8" ht="23.4" customHeight="1">
      <c r="A357" s="39">
        <f>A356+1</f>
        <v>325</v>
      </c>
      <c r="B357" s="38" t="s">
        <v>2508</v>
      </c>
      <c r="C357" s="37" t="s">
        <v>132</v>
      </c>
      <c r="D357" s="37" t="s">
        <v>133</v>
      </c>
      <c r="E357" s="39"/>
      <c r="F357" s="39"/>
      <c r="G357" s="39"/>
      <c r="H357" s="39"/>
    </row>
    <row r="358" spans="1:8" ht="23.4" customHeight="1">
      <c r="A358" s="39">
        <f t="shared" ref="A358:A378" si="5">A357+1</f>
        <v>326</v>
      </c>
      <c r="B358" s="38" t="s">
        <v>2508</v>
      </c>
      <c r="C358" s="37" t="s">
        <v>61</v>
      </c>
      <c r="D358" s="37" t="s">
        <v>62</v>
      </c>
      <c r="E358" s="39"/>
      <c r="F358" s="39"/>
      <c r="G358" s="39"/>
      <c r="H358" s="39"/>
    </row>
    <row r="359" spans="1:8" ht="23.4" customHeight="1">
      <c r="A359" s="39">
        <f t="shared" si="5"/>
        <v>327</v>
      </c>
      <c r="B359" s="38" t="s">
        <v>2508</v>
      </c>
      <c r="C359" s="37" t="s">
        <v>96</v>
      </c>
      <c r="D359" s="37" t="s">
        <v>97</v>
      </c>
      <c r="E359" s="39"/>
      <c r="F359" s="39"/>
      <c r="G359" s="39"/>
      <c r="H359" s="39"/>
    </row>
    <row r="360" spans="1:8" ht="23.4" customHeight="1">
      <c r="A360" s="39">
        <f t="shared" si="5"/>
        <v>328</v>
      </c>
      <c r="B360" s="38" t="s">
        <v>2508</v>
      </c>
      <c r="C360" s="37" t="s">
        <v>988</v>
      </c>
      <c r="D360" s="37" t="s">
        <v>989</v>
      </c>
      <c r="E360" s="39"/>
      <c r="F360" s="39"/>
      <c r="G360" s="39"/>
      <c r="H360" s="39"/>
    </row>
    <row r="361" spans="1:8" ht="23.4" customHeight="1">
      <c r="A361" s="39">
        <f t="shared" si="5"/>
        <v>329</v>
      </c>
      <c r="B361" s="38" t="s">
        <v>2508</v>
      </c>
      <c r="C361" s="37" t="s">
        <v>152</v>
      </c>
      <c r="D361" s="37" t="s">
        <v>153</v>
      </c>
      <c r="E361" s="39"/>
      <c r="F361" s="39"/>
      <c r="G361" s="39"/>
      <c r="H361" s="39"/>
    </row>
    <row r="362" spans="1:8" ht="23.4" customHeight="1">
      <c r="A362" s="39">
        <f t="shared" si="5"/>
        <v>330</v>
      </c>
      <c r="B362" s="38" t="s">
        <v>2508</v>
      </c>
      <c r="C362" s="37" t="s">
        <v>187</v>
      </c>
      <c r="D362" s="37" t="s">
        <v>188</v>
      </c>
      <c r="E362" s="39"/>
      <c r="F362" s="39"/>
      <c r="G362" s="39"/>
      <c r="H362" s="39"/>
    </row>
    <row r="363" spans="1:8" ht="23.4" customHeight="1">
      <c r="A363" s="39">
        <f t="shared" si="5"/>
        <v>331</v>
      </c>
      <c r="B363" s="38" t="s">
        <v>2508</v>
      </c>
      <c r="C363" s="37" t="s">
        <v>1086</v>
      </c>
      <c r="D363" s="37" t="s">
        <v>1100</v>
      </c>
      <c r="E363" s="39"/>
      <c r="F363" s="39"/>
      <c r="G363" s="39"/>
      <c r="H363" s="39"/>
    </row>
    <row r="364" spans="1:8" ht="23.4" customHeight="1">
      <c r="A364" s="39">
        <f t="shared" si="5"/>
        <v>332</v>
      </c>
      <c r="B364" s="38" t="s">
        <v>2508</v>
      </c>
      <c r="C364" s="37" t="s">
        <v>1086</v>
      </c>
      <c r="D364" s="37" t="s">
        <v>1087</v>
      </c>
      <c r="E364" s="39"/>
      <c r="F364" s="39"/>
      <c r="G364" s="39"/>
      <c r="H364" s="39"/>
    </row>
    <row r="365" spans="1:8" ht="23.4" customHeight="1">
      <c r="A365" s="39">
        <f t="shared" si="5"/>
        <v>333</v>
      </c>
      <c r="B365" s="38" t="s">
        <v>2508</v>
      </c>
      <c r="C365" s="37" t="s">
        <v>528</v>
      </c>
      <c r="D365" s="37" t="s">
        <v>529</v>
      </c>
      <c r="E365" s="39"/>
      <c r="F365" s="39"/>
      <c r="G365" s="39"/>
      <c r="H365" s="39"/>
    </row>
    <row r="366" spans="1:8" ht="23.4" customHeight="1">
      <c r="A366" s="39">
        <f t="shared" si="5"/>
        <v>334</v>
      </c>
      <c r="B366" s="38" t="s">
        <v>2508</v>
      </c>
      <c r="C366" s="37" t="s">
        <v>969</v>
      </c>
      <c r="D366" s="37" t="s">
        <v>970</v>
      </c>
      <c r="E366" s="39"/>
      <c r="F366" s="39"/>
      <c r="G366" s="39"/>
      <c r="H366" s="39"/>
    </row>
    <row r="367" spans="1:8" ht="23.4" customHeight="1">
      <c r="A367" s="39">
        <f t="shared" si="5"/>
        <v>335</v>
      </c>
      <c r="B367" s="38" t="s">
        <v>2508</v>
      </c>
      <c r="C367" s="37" t="s">
        <v>282</v>
      </c>
      <c r="D367" s="37" t="s">
        <v>283</v>
      </c>
      <c r="E367" s="39"/>
      <c r="F367" s="39"/>
      <c r="G367" s="39"/>
      <c r="H367" s="39"/>
    </row>
    <row r="368" spans="1:8" ht="23.4" customHeight="1">
      <c r="A368" s="39">
        <f t="shared" si="5"/>
        <v>336</v>
      </c>
      <c r="B368" s="38" t="s">
        <v>2508</v>
      </c>
      <c r="C368" s="37" t="s">
        <v>71</v>
      </c>
      <c r="D368" s="37" t="s">
        <v>445</v>
      </c>
      <c r="E368" s="39"/>
      <c r="F368" s="39"/>
      <c r="G368" s="39"/>
      <c r="H368" s="39"/>
    </row>
    <row r="369" spans="1:8" ht="23.4" customHeight="1">
      <c r="A369" s="39">
        <f t="shared" si="5"/>
        <v>337</v>
      </c>
      <c r="B369" s="38" t="s">
        <v>2508</v>
      </c>
      <c r="C369" s="37" t="s">
        <v>71</v>
      </c>
      <c r="D369" s="37" t="s">
        <v>72</v>
      </c>
      <c r="E369" s="39"/>
      <c r="F369" s="39"/>
      <c r="G369" s="39"/>
      <c r="H369" s="39"/>
    </row>
    <row r="370" spans="1:8" ht="23.4" customHeight="1">
      <c r="A370" s="39">
        <f t="shared" si="5"/>
        <v>338</v>
      </c>
      <c r="B370" s="38" t="s">
        <v>2508</v>
      </c>
      <c r="C370" s="37" t="s">
        <v>277</v>
      </c>
      <c r="D370" s="37" t="s">
        <v>874</v>
      </c>
      <c r="E370" s="39"/>
      <c r="F370" s="39"/>
      <c r="G370" s="39"/>
      <c r="H370" s="39"/>
    </row>
    <row r="371" spans="1:8" ht="23.4" customHeight="1">
      <c r="A371" s="39">
        <f t="shared" si="5"/>
        <v>339</v>
      </c>
      <c r="B371" s="38" t="s">
        <v>2508</v>
      </c>
      <c r="C371" s="37" t="s">
        <v>277</v>
      </c>
      <c r="D371" s="37" t="s">
        <v>278</v>
      </c>
      <c r="E371" s="39"/>
      <c r="F371" s="39"/>
      <c r="G371" s="39"/>
      <c r="H371" s="39"/>
    </row>
    <row r="372" spans="1:8" ht="23.4" customHeight="1">
      <c r="A372" s="39">
        <f t="shared" si="5"/>
        <v>340</v>
      </c>
      <c r="B372" s="38" t="s">
        <v>2508</v>
      </c>
      <c r="C372" s="37" t="s">
        <v>172</v>
      </c>
      <c r="D372" s="37" t="s">
        <v>927</v>
      </c>
      <c r="E372" s="39"/>
      <c r="F372" s="39"/>
      <c r="G372" s="39"/>
      <c r="H372" s="39"/>
    </row>
    <row r="373" spans="1:8" ht="23.4" customHeight="1">
      <c r="A373" s="39">
        <f t="shared" si="5"/>
        <v>341</v>
      </c>
      <c r="B373" s="38" t="s">
        <v>2508</v>
      </c>
      <c r="C373" s="37" t="s">
        <v>172</v>
      </c>
      <c r="D373" s="37" t="s">
        <v>173</v>
      </c>
      <c r="E373" s="39"/>
      <c r="F373" s="39"/>
      <c r="G373" s="39"/>
      <c r="H373" s="39"/>
    </row>
    <row r="374" spans="1:8" ht="23.4" customHeight="1">
      <c r="A374" s="39">
        <f t="shared" si="5"/>
        <v>342</v>
      </c>
      <c r="B374" s="38" t="s">
        <v>2508</v>
      </c>
      <c r="C374" s="37" t="s">
        <v>252</v>
      </c>
      <c r="D374" s="37" t="s">
        <v>253</v>
      </c>
      <c r="E374" s="39"/>
      <c r="F374" s="39"/>
      <c r="G374" s="39"/>
      <c r="H374" s="39"/>
    </row>
    <row r="375" spans="1:8" ht="23.4" customHeight="1">
      <c r="A375" s="39">
        <f t="shared" si="5"/>
        <v>343</v>
      </c>
      <c r="B375" s="38" t="s">
        <v>2508</v>
      </c>
      <c r="C375" s="37" t="s">
        <v>101</v>
      </c>
      <c r="D375" s="37" t="s">
        <v>102</v>
      </c>
      <c r="E375" s="39"/>
      <c r="F375" s="39"/>
      <c r="G375" s="39"/>
      <c r="H375" s="39"/>
    </row>
    <row r="376" spans="1:8" ht="23.4" customHeight="1">
      <c r="A376" s="39">
        <f t="shared" si="5"/>
        <v>344</v>
      </c>
      <c r="B376" s="38" t="s">
        <v>2508</v>
      </c>
      <c r="C376" s="37" t="s">
        <v>242</v>
      </c>
      <c r="D376" s="37" t="s">
        <v>243</v>
      </c>
      <c r="E376" s="39" t="s">
        <v>2525</v>
      </c>
      <c r="F376" s="39"/>
      <c r="G376" s="39"/>
      <c r="H376" s="39"/>
    </row>
    <row r="377" spans="1:8" ht="23.4" customHeight="1">
      <c r="A377" s="39">
        <f t="shared" si="5"/>
        <v>345</v>
      </c>
      <c r="B377" s="38" t="s">
        <v>2508</v>
      </c>
      <c r="C377" s="37" t="s">
        <v>1367</v>
      </c>
      <c r="D377" s="37" t="s">
        <v>1368</v>
      </c>
      <c r="E377" s="39"/>
      <c r="F377" s="39"/>
      <c r="G377" s="39"/>
      <c r="H377" s="39"/>
    </row>
    <row r="378" spans="1:8" ht="23.4" customHeight="1">
      <c r="A378" s="39">
        <f t="shared" si="5"/>
        <v>346</v>
      </c>
      <c r="B378" s="38" t="s">
        <v>2508</v>
      </c>
      <c r="C378" s="37" t="s">
        <v>912</v>
      </c>
      <c r="D378" s="37" t="s">
        <v>913</v>
      </c>
      <c r="E378" s="39"/>
      <c r="F378" s="39"/>
      <c r="G378" s="39"/>
      <c r="H378" s="39"/>
    </row>
    <row r="379" spans="1:8" s="36" customFormat="1" ht="23.4" customHeight="1">
      <c r="A379" s="1"/>
      <c r="B379" s="37"/>
      <c r="C379" s="37"/>
      <c r="D379" s="37"/>
      <c r="E379" s="39"/>
      <c r="F379" s="35"/>
      <c r="G379" s="35"/>
      <c r="H379" s="35"/>
    </row>
    <row r="380" spans="1:8" s="36" customFormat="1" ht="23.4" customHeight="1">
      <c r="A380" s="1"/>
      <c r="B380" s="37"/>
      <c r="C380" s="37"/>
      <c r="D380" s="37"/>
      <c r="E380" s="39"/>
      <c r="F380" s="35"/>
      <c r="G380" s="35"/>
      <c r="H380" s="35"/>
    </row>
    <row r="381" spans="1:8" s="36" customFormat="1" ht="23.4" customHeight="1">
      <c r="A381" s="1"/>
      <c r="B381" s="37"/>
      <c r="C381" s="37"/>
      <c r="D381" s="37"/>
      <c r="E381" s="39"/>
      <c r="F381" s="35"/>
      <c r="G381" s="35"/>
      <c r="H381" s="35"/>
    </row>
    <row r="382" spans="1:8" s="36" customFormat="1" ht="23.4" customHeight="1">
      <c r="A382" s="1"/>
      <c r="B382" s="37"/>
      <c r="C382" s="37"/>
      <c r="D382" s="37"/>
      <c r="E382" s="39"/>
      <c r="F382" s="35"/>
      <c r="G382" s="35"/>
      <c r="H382" s="35"/>
    </row>
    <row r="383" spans="1:8" s="36" customFormat="1" ht="23.4" customHeight="1">
      <c r="A383" s="1"/>
      <c r="B383" s="37"/>
      <c r="C383" s="37"/>
      <c r="D383" s="37"/>
      <c r="E383" s="39"/>
      <c r="F383" s="35"/>
      <c r="G383" s="35"/>
      <c r="H383" s="35"/>
    </row>
    <row r="384" spans="1:8" s="36" customFormat="1" ht="23.4" customHeight="1">
      <c r="A384" s="1"/>
      <c r="B384" s="37"/>
      <c r="C384" s="37"/>
      <c r="D384" s="37"/>
      <c r="E384" s="39"/>
      <c r="F384" s="35"/>
      <c r="G384" s="35"/>
      <c r="H384" s="35"/>
    </row>
    <row r="385" spans="1:8" s="36" customFormat="1" ht="23.4" customHeight="1">
      <c r="A385" s="1"/>
      <c r="B385" s="37"/>
      <c r="C385" s="37"/>
      <c r="D385" s="37"/>
      <c r="E385" s="39"/>
      <c r="F385" s="35"/>
      <c r="G385" s="35"/>
      <c r="H385" s="35"/>
    </row>
    <row r="386" spans="1:8" ht="43.8" customHeight="1">
      <c r="A386" s="83" t="s">
        <v>2514</v>
      </c>
      <c r="B386" s="84"/>
      <c r="C386" s="84"/>
      <c r="D386" s="84"/>
      <c r="E386" s="84"/>
      <c r="F386" s="84"/>
      <c r="G386" s="84"/>
      <c r="H386" s="85"/>
    </row>
    <row r="387" spans="1:8" s="32" customFormat="1" ht="23.4" customHeight="1">
      <c r="A387" s="76" t="s">
        <v>989</v>
      </c>
      <c r="B387" s="81" t="s">
        <v>4</v>
      </c>
      <c r="C387" s="82"/>
      <c r="D387" s="70" t="s">
        <v>5</v>
      </c>
      <c r="E387" s="71" t="s">
        <v>2523</v>
      </c>
      <c r="F387" s="71"/>
      <c r="G387" s="71"/>
      <c r="H387" s="71"/>
    </row>
    <row r="388" spans="1:8" ht="23.4" customHeight="1">
      <c r="A388" s="39">
        <v>347</v>
      </c>
      <c r="B388" s="38" t="s">
        <v>2508</v>
      </c>
      <c r="C388" s="37" t="s">
        <v>325</v>
      </c>
      <c r="D388" s="37" t="s">
        <v>326</v>
      </c>
      <c r="E388" s="39"/>
      <c r="F388" s="39"/>
      <c r="G388" s="39"/>
      <c r="H388" s="39"/>
    </row>
    <row r="389" spans="1:8" ht="23.4" customHeight="1">
      <c r="A389" s="39">
        <f>A388+1</f>
        <v>348</v>
      </c>
      <c r="B389" s="38" t="s">
        <v>2508</v>
      </c>
      <c r="C389" s="37" t="s">
        <v>1530</v>
      </c>
      <c r="D389" s="37" t="s">
        <v>1531</v>
      </c>
      <c r="E389" s="39"/>
      <c r="F389" s="39"/>
      <c r="G389" s="39"/>
      <c r="H389" s="39"/>
    </row>
    <row r="390" spans="1:8" ht="23.4" customHeight="1">
      <c r="A390" s="39">
        <f t="shared" ref="A390:A417" si="6">A389+1</f>
        <v>349</v>
      </c>
      <c r="B390" s="38" t="s">
        <v>2508</v>
      </c>
      <c r="C390" s="37" t="s">
        <v>51</v>
      </c>
      <c r="D390" s="37" t="s">
        <v>52</v>
      </c>
      <c r="E390" s="39"/>
      <c r="F390" s="39"/>
      <c r="G390" s="39"/>
      <c r="H390" s="39"/>
    </row>
    <row r="391" spans="1:8" ht="23.4" customHeight="1">
      <c r="A391" s="39">
        <f t="shared" si="6"/>
        <v>350</v>
      </c>
      <c r="B391" s="38" t="s">
        <v>2508</v>
      </c>
      <c r="C391" s="37" t="s">
        <v>212</v>
      </c>
      <c r="D391" s="37" t="s">
        <v>1475</v>
      </c>
      <c r="E391" s="39"/>
      <c r="F391" s="39"/>
      <c r="G391" s="39"/>
      <c r="H391" s="39"/>
    </row>
    <row r="392" spans="1:8" ht="23.4" customHeight="1">
      <c r="A392" s="39">
        <f t="shared" si="6"/>
        <v>351</v>
      </c>
      <c r="B392" s="38" t="s">
        <v>2508</v>
      </c>
      <c r="C392" s="37" t="s">
        <v>350</v>
      </c>
      <c r="D392" s="37" t="s">
        <v>351</v>
      </c>
      <c r="E392" s="39"/>
      <c r="F392" s="39"/>
      <c r="G392" s="39"/>
      <c r="H392" s="39"/>
    </row>
    <row r="393" spans="1:8" ht="23.4" customHeight="1">
      <c r="A393" s="39">
        <f t="shared" si="6"/>
        <v>352</v>
      </c>
      <c r="B393" s="38" t="s">
        <v>2508</v>
      </c>
      <c r="C393" s="37" t="s">
        <v>2060</v>
      </c>
      <c r="D393" s="37" t="s">
        <v>2061</v>
      </c>
      <c r="E393" s="39"/>
      <c r="F393" s="39"/>
      <c r="G393" s="39"/>
      <c r="H393" s="39"/>
    </row>
    <row r="394" spans="1:8" ht="23.4" customHeight="1">
      <c r="A394" s="39">
        <f t="shared" si="6"/>
        <v>353</v>
      </c>
      <c r="B394" s="38" t="s">
        <v>2508</v>
      </c>
      <c r="C394" s="37" t="s">
        <v>587</v>
      </c>
      <c r="D394" s="37" t="s">
        <v>588</v>
      </c>
      <c r="E394" s="39"/>
      <c r="F394" s="39"/>
      <c r="G394" s="39"/>
      <c r="H394" s="39"/>
    </row>
    <row r="395" spans="1:8" ht="23.4" customHeight="1">
      <c r="A395" s="39">
        <f t="shared" si="6"/>
        <v>354</v>
      </c>
      <c r="B395" s="38" t="s">
        <v>2508</v>
      </c>
      <c r="C395" s="37" t="s">
        <v>2035</v>
      </c>
      <c r="D395" s="37" t="s">
        <v>2036</v>
      </c>
      <c r="E395" s="39"/>
      <c r="F395" s="39"/>
      <c r="G395" s="39"/>
      <c r="H395" s="39"/>
    </row>
    <row r="396" spans="1:8" ht="23.4" customHeight="1">
      <c r="A396" s="39">
        <f t="shared" si="6"/>
        <v>355</v>
      </c>
      <c r="B396" s="38" t="s">
        <v>2508</v>
      </c>
      <c r="C396" s="37" t="s">
        <v>523</v>
      </c>
      <c r="D396" s="37" t="s">
        <v>524</v>
      </c>
      <c r="E396" s="39"/>
      <c r="F396" s="39"/>
      <c r="G396" s="39"/>
      <c r="H396" s="39"/>
    </row>
    <row r="397" spans="1:8" ht="23.4" customHeight="1">
      <c r="A397" s="39">
        <f t="shared" si="6"/>
        <v>356</v>
      </c>
      <c r="B397" s="38" t="s">
        <v>2508</v>
      </c>
      <c r="C397" s="37" t="s">
        <v>1979</v>
      </c>
      <c r="D397" s="37" t="s">
        <v>123</v>
      </c>
      <c r="E397" s="39"/>
      <c r="F397" s="39"/>
      <c r="G397" s="39"/>
      <c r="H397" s="39"/>
    </row>
    <row r="398" spans="1:8" ht="23.4" customHeight="1">
      <c r="A398" s="39">
        <f t="shared" si="6"/>
        <v>357</v>
      </c>
      <c r="B398" s="38" t="s">
        <v>2508</v>
      </c>
      <c r="C398" s="37" t="s">
        <v>1179</v>
      </c>
      <c r="D398" s="37" t="s">
        <v>1180</v>
      </c>
      <c r="E398" s="39"/>
      <c r="F398" s="39"/>
      <c r="G398" s="39"/>
      <c r="H398" s="39"/>
    </row>
    <row r="399" spans="1:8" ht="23.4" customHeight="1">
      <c r="A399" s="39">
        <f t="shared" si="6"/>
        <v>358</v>
      </c>
      <c r="B399" s="38" t="s">
        <v>2508</v>
      </c>
      <c r="C399" s="37" t="s">
        <v>1779</v>
      </c>
      <c r="D399" s="37" t="s">
        <v>1780</v>
      </c>
      <c r="E399" s="39"/>
      <c r="F399" s="39"/>
      <c r="G399" s="39"/>
      <c r="H399" s="39"/>
    </row>
    <row r="400" spans="1:8" ht="23.4" customHeight="1">
      <c r="A400" s="39">
        <f t="shared" si="6"/>
        <v>359</v>
      </c>
      <c r="B400" s="38" t="s">
        <v>2508</v>
      </c>
      <c r="C400" s="37" t="s">
        <v>21</v>
      </c>
      <c r="D400" s="37" t="s">
        <v>22</v>
      </c>
      <c r="E400" s="39"/>
      <c r="F400" s="39"/>
      <c r="G400" s="39"/>
      <c r="H400" s="39"/>
    </row>
    <row r="401" spans="1:8" ht="23.4" customHeight="1">
      <c r="A401" s="39">
        <f t="shared" si="6"/>
        <v>360</v>
      </c>
      <c r="B401" s="38" t="s">
        <v>2508</v>
      </c>
      <c r="C401" s="37" t="s">
        <v>46</v>
      </c>
      <c r="D401" s="37" t="s">
        <v>1638</v>
      </c>
      <c r="E401" s="39"/>
      <c r="F401" s="39"/>
      <c r="G401" s="39"/>
      <c r="H401" s="39"/>
    </row>
    <row r="402" spans="1:8" ht="23.4" customHeight="1">
      <c r="A402" s="39">
        <f t="shared" si="6"/>
        <v>361</v>
      </c>
      <c r="B402" s="38" t="s">
        <v>2508</v>
      </c>
      <c r="C402" s="37" t="s">
        <v>117</v>
      </c>
      <c r="D402" s="37" t="s">
        <v>118</v>
      </c>
      <c r="E402" s="39"/>
      <c r="F402" s="39"/>
      <c r="G402" s="39"/>
      <c r="H402" s="39"/>
    </row>
    <row r="403" spans="1:8" ht="23.4" customHeight="1">
      <c r="A403" s="39">
        <f t="shared" si="6"/>
        <v>362</v>
      </c>
      <c r="B403" s="38" t="s">
        <v>2508</v>
      </c>
      <c r="C403" s="37" t="s">
        <v>1492</v>
      </c>
      <c r="D403" s="37" t="s">
        <v>1493</v>
      </c>
      <c r="E403" s="39"/>
      <c r="F403" s="39"/>
      <c r="G403" s="39"/>
      <c r="H403" s="39"/>
    </row>
    <row r="404" spans="1:8" ht="23.4" customHeight="1">
      <c r="A404" s="39">
        <f t="shared" si="6"/>
        <v>363</v>
      </c>
      <c r="B404" s="38" t="s">
        <v>2508</v>
      </c>
      <c r="C404" s="37" t="s">
        <v>508</v>
      </c>
      <c r="D404" s="37" t="s">
        <v>509</v>
      </c>
      <c r="E404" s="39"/>
      <c r="F404" s="39"/>
      <c r="G404" s="39"/>
      <c r="H404" s="39"/>
    </row>
    <row r="405" spans="1:8" ht="23.4" customHeight="1">
      <c r="A405" s="39">
        <f t="shared" si="6"/>
        <v>364</v>
      </c>
      <c r="B405" s="38" t="s">
        <v>2508</v>
      </c>
      <c r="C405" s="37" t="s">
        <v>1911</v>
      </c>
      <c r="D405" s="37" t="s">
        <v>1912</v>
      </c>
      <c r="E405" s="39"/>
      <c r="F405" s="39"/>
      <c r="G405" s="39"/>
      <c r="H405" s="39"/>
    </row>
    <row r="406" spans="1:8" ht="23.4" customHeight="1">
      <c r="A406" s="39">
        <f t="shared" si="6"/>
        <v>365</v>
      </c>
      <c r="B406" s="38" t="s">
        <v>2508</v>
      </c>
      <c r="C406" s="37" t="s">
        <v>508</v>
      </c>
      <c r="D406" s="37" t="s">
        <v>845</v>
      </c>
      <c r="E406" s="39"/>
      <c r="F406" s="39"/>
      <c r="G406" s="39"/>
      <c r="H406" s="39"/>
    </row>
    <row r="407" spans="1:8" ht="23.4" customHeight="1">
      <c r="A407" s="39">
        <f t="shared" si="6"/>
        <v>366</v>
      </c>
      <c r="B407" s="38" t="s">
        <v>2508</v>
      </c>
      <c r="C407" s="37" t="s">
        <v>2012</v>
      </c>
      <c r="D407" s="37" t="s">
        <v>2013</v>
      </c>
      <c r="E407" s="39"/>
      <c r="F407" s="39"/>
      <c r="G407" s="39"/>
      <c r="H407" s="39"/>
    </row>
    <row r="408" spans="1:8" ht="23.4" customHeight="1">
      <c r="A408" s="39">
        <f t="shared" si="6"/>
        <v>367</v>
      </c>
      <c r="B408" s="38" t="s">
        <v>2508</v>
      </c>
      <c r="C408" s="37" t="s">
        <v>212</v>
      </c>
      <c r="D408" s="37" t="s">
        <v>213</v>
      </c>
      <c r="E408" s="39"/>
      <c r="F408" s="39"/>
      <c r="G408" s="39"/>
      <c r="H408" s="39"/>
    </row>
    <row r="409" spans="1:8" ht="23.4" customHeight="1">
      <c r="A409" s="39">
        <f t="shared" si="6"/>
        <v>368</v>
      </c>
      <c r="B409" s="38" t="s">
        <v>2508</v>
      </c>
      <c r="C409" s="37" t="s">
        <v>1791</v>
      </c>
      <c r="D409" s="37" t="s">
        <v>1792</v>
      </c>
      <c r="E409" s="39"/>
      <c r="F409" s="39"/>
      <c r="G409" s="39"/>
      <c r="H409" s="39"/>
    </row>
    <row r="410" spans="1:8" ht="23.4" customHeight="1">
      <c r="A410" s="39">
        <f t="shared" si="6"/>
        <v>369</v>
      </c>
      <c r="B410" s="38" t="s">
        <v>2508</v>
      </c>
      <c r="C410" s="37" t="s">
        <v>420</v>
      </c>
      <c r="D410" s="37" t="s">
        <v>421</v>
      </c>
      <c r="E410" s="39"/>
      <c r="F410" s="39"/>
      <c r="G410" s="39"/>
      <c r="H410" s="39"/>
    </row>
    <row r="411" spans="1:8" ht="23.4" customHeight="1">
      <c r="A411" s="39">
        <f t="shared" si="6"/>
        <v>370</v>
      </c>
      <c r="B411" s="38" t="s">
        <v>2508</v>
      </c>
      <c r="C411" s="37" t="s">
        <v>2006</v>
      </c>
      <c r="D411" s="37" t="s">
        <v>2007</v>
      </c>
      <c r="E411" s="39"/>
      <c r="F411" s="39"/>
      <c r="G411" s="39"/>
      <c r="H411" s="39"/>
    </row>
    <row r="412" spans="1:8" ht="23.4" customHeight="1">
      <c r="A412" s="39">
        <f t="shared" si="6"/>
        <v>371</v>
      </c>
      <c r="B412" s="38" t="s">
        <v>2508</v>
      </c>
      <c r="C412" s="37" t="s">
        <v>459</v>
      </c>
      <c r="D412" s="37" t="s">
        <v>460</v>
      </c>
      <c r="E412" s="39"/>
      <c r="F412" s="39"/>
      <c r="G412" s="39"/>
      <c r="H412" s="39"/>
    </row>
    <row r="413" spans="1:8" ht="23.4" customHeight="1">
      <c r="A413" s="39">
        <f t="shared" si="6"/>
        <v>372</v>
      </c>
      <c r="B413" s="38" t="s">
        <v>2508</v>
      </c>
      <c r="C413" s="37" t="s">
        <v>1627</v>
      </c>
      <c r="D413" s="37" t="s">
        <v>1628</v>
      </c>
      <c r="E413" s="39"/>
      <c r="F413" s="39"/>
      <c r="G413" s="39"/>
      <c r="H413" s="39"/>
    </row>
    <row r="414" spans="1:8" ht="23.4" customHeight="1">
      <c r="A414" s="39">
        <f t="shared" si="6"/>
        <v>373</v>
      </c>
      <c r="B414" s="38" t="s">
        <v>2508</v>
      </c>
      <c r="C414" s="37" t="s">
        <v>1307</v>
      </c>
      <c r="D414" s="37" t="s">
        <v>1308</v>
      </c>
      <c r="E414" s="39"/>
      <c r="F414" s="39"/>
      <c r="G414" s="39"/>
      <c r="H414" s="39"/>
    </row>
    <row r="415" spans="1:8" ht="23.4" customHeight="1">
      <c r="A415" s="39">
        <f t="shared" si="6"/>
        <v>374</v>
      </c>
      <c r="B415" s="38" t="s">
        <v>2508</v>
      </c>
      <c r="C415" s="37" t="s">
        <v>1686</v>
      </c>
      <c r="D415" s="37" t="s">
        <v>1687</v>
      </c>
      <c r="E415" s="39"/>
      <c r="F415" s="39"/>
      <c r="G415" s="39"/>
      <c r="H415" s="39"/>
    </row>
    <row r="416" spans="1:8" ht="23.4" customHeight="1">
      <c r="A416" s="39">
        <f t="shared" si="6"/>
        <v>375</v>
      </c>
      <c r="B416" s="38" t="s">
        <v>2508</v>
      </c>
      <c r="C416" s="37" t="s">
        <v>621</v>
      </c>
      <c r="D416" s="37" t="s">
        <v>622</v>
      </c>
      <c r="E416" s="39"/>
      <c r="F416" s="39"/>
      <c r="G416" s="39"/>
      <c r="H416" s="39"/>
    </row>
    <row r="417" spans="1:8" ht="23.4" customHeight="1">
      <c r="A417" s="39">
        <f t="shared" si="6"/>
        <v>376</v>
      </c>
      <c r="B417" s="38" t="s">
        <v>2508</v>
      </c>
      <c r="C417" s="37" t="s">
        <v>2030</v>
      </c>
      <c r="D417" s="37" t="s">
        <v>2031</v>
      </c>
      <c r="E417" s="39"/>
      <c r="F417" s="39"/>
      <c r="G417" s="39"/>
      <c r="H417" s="39"/>
    </row>
    <row r="418" spans="1:8" ht="42.6" customHeight="1">
      <c r="A418" s="83" t="s">
        <v>2514</v>
      </c>
      <c r="B418" s="84"/>
      <c r="C418" s="84"/>
      <c r="D418" s="84"/>
      <c r="E418" s="84"/>
      <c r="F418" s="84"/>
      <c r="G418" s="84"/>
      <c r="H418" s="85"/>
    </row>
    <row r="419" spans="1:8" s="32" customFormat="1" ht="23.4" customHeight="1">
      <c r="A419" s="76" t="s">
        <v>989</v>
      </c>
      <c r="B419" s="81" t="s">
        <v>4</v>
      </c>
      <c r="C419" s="82"/>
      <c r="D419" s="70" t="s">
        <v>5</v>
      </c>
      <c r="E419" s="71" t="s">
        <v>2523</v>
      </c>
      <c r="F419" s="71"/>
      <c r="G419" s="71"/>
      <c r="H419" s="71"/>
    </row>
    <row r="420" spans="1:8" ht="23.4" customHeight="1">
      <c r="A420" s="39">
        <v>377</v>
      </c>
      <c r="B420" s="38" t="s">
        <v>2508</v>
      </c>
      <c r="C420" s="37" t="s">
        <v>46</v>
      </c>
      <c r="D420" s="37" t="s">
        <v>47</v>
      </c>
      <c r="E420" s="39"/>
      <c r="F420" s="39"/>
      <c r="G420" s="39"/>
      <c r="H420" s="39"/>
    </row>
    <row r="421" spans="1:8" ht="23.4" customHeight="1">
      <c r="A421" s="39">
        <f>A420+1</f>
        <v>378</v>
      </c>
      <c r="B421" s="38" t="s">
        <v>2508</v>
      </c>
      <c r="C421" s="37" t="s">
        <v>1753</v>
      </c>
      <c r="D421" s="37" t="s">
        <v>1754</v>
      </c>
      <c r="E421" s="39"/>
      <c r="F421" s="39"/>
      <c r="G421" s="39"/>
      <c r="H421" s="39"/>
    </row>
    <row r="422" spans="1:8" ht="23.4" customHeight="1">
      <c r="A422" s="39">
        <f t="shared" ref="A422:A449" si="7">A421+1</f>
        <v>379</v>
      </c>
      <c r="B422" s="38" t="s">
        <v>2508</v>
      </c>
      <c r="C422" s="37" t="s">
        <v>665</v>
      </c>
      <c r="D422" s="37" t="s">
        <v>666</v>
      </c>
      <c r="E422" s="39"/>
      <c r="F422" s="39"/>
      <c r="G422" s="39"/>
      <c r="H422" s="39"/>
    </row>
    <row r="423" spans="1:8" ht="23.4" customHeight="1">
      <c r="A423" s="39">
        <f t="shared" si="7"/>
        <v>380</v>
      </c>
      <c r="B423" s="38" t="s">
        <v>2508</v>
      </c>
      <c r="C423" s="37" t="s">
        <v>1477</v>
      </c>
      <c r="D423" s="37" t="s">
        <v>1478</v>
      </c>
      <c r="E423" s="39"/>
      <c r="F423" s="39"/>
      <c r="G423" s="39"/>
      <c r="H423" s="39"/>
    </row>
    <row r="424" spans="1:8" ht="23.4" customHeight="1">
      <c r="A424" s="39">
        <f t="shared" si="7"/>
        <v>381</v>
      </c>
      <c r="B424" s="38" t="s">
        <v>2508</v>
      </c>
      <c r="C424" s="37" t="s">
        <v>316</v>
      </c>
      <c r="D424" s="37" t="s">
        <v>317</v>
      </c>
      <c r="E424" s="39"/>
      <c r="F424" s="39"/>
      <c r="G424" s="39"/>
      <c r="H424" s="39"/>
    </row>
    <row r="425" spans="1:8" ht="23.4" customHeight="1">
      <c r="A425" s="39">
        <f t="shared" si="7"/>
        <v>382</v>
      </c>
      <c r="B425" s="38" t="s">
        <v>2508</v>
      </c>
      <c r="C425" s="37" t="s">
        <v>1929</v>
      </c>
      <c r="D425" s="37" t="s">
        <v>1930</v>
      </c>
      <c r="E425" s="39"/>
      <c r="F425" s="39"/>
      <c r="G425" s="39"/>
      <c r="H425" s="39"/>
    </row>
    <row r="426" spans="1:8" ht="23.4" customHeight="1">
      <c r="A426" s="39">
        <f t="shared" si="7"/>
        <v>383</v>
      </c>
      <c r="B426" s="38" t="s">
        <v>2508</v>
      </c>
      <c r="C426" s="37" t="s">
        <v>650</v>
      </c>
      <c r="D426" s="37" t="s">
        <v>651</v>
      </c>
      <c r="E426" s="39"/>
      <c r="F426" s="39"/>
      <c r="G426" s="39"/>
      <c r="H426" s="39"/>
    </row>
    <row r="427" spans="1:8" ht="23.4" customHeight="1">
      <c r="A427" s="39">
        <f t="shared" si="7"/>
        <v>384</v>
      </c>
      <c r="B427" s="38" t="s">
        <v>2508</v>
      </c>
      <c r="C427" s="37" t="s">
        <v>773</v>
      </c>
      <c r="D427" s="37" t="s">
        <v>1942</v>
      </c>
      <c r="E427" s="39"/>
      <c r="F427" s="39"/>
      <c r="G427" s="39"/>
      <c r="H427" s="39"/>
    </row>
    <row r="428" spans="1:8" ht="23.4" customHeight="1">
      <c r="A428" s="39">
        <f t="shared" si="7"/>
        <v>385</v>
      </c>
      <c r="B428" s="38" t="s">
        <v>2508</v>
      </c>
      <c r="C428" s="37" t="s">
        <v>1279</v>
      </c>
      <c r="D428" s="37" t="s">
        <v>1280</v>
      </c>
      <c r="E428" s="39"/>
      <c r="F428" s="39"/>
      <c r="G428" s="39"/>
      <c r="H428" s="39"/>
    </row>
    <row r="429" spans="1:8" ht="23.4" customHeight="1">
      <c r="A429" s="39">
        <f t="shared" si="7"/>
        <v>386</v>
      </c>
      <c r="B429" s="38" t="s">
        <v>2508</v>
      </c>
      <c r="C429" s="37" t="s">
        <v>1633</v>
      </c>
      <c r="D429" s="37" t="s">
        <v>1634</v>
      </c>
      <c r="E429" s="39"/>
      <c r="F429" s="39"/>
      <c r="G429" s="39"/>
      <c r="H429" s="39"/>
    </row>
    <row r="430" spans="1:8" ht="23.4" customHeight="1">
      <c r="A430" s="39">
        <f t="shared" si="7"/>
        <v>387</v>
      </c>
      <c r="B430" s="38" t="s">
        <v>2508</v>
      </c>
      <c r="C430" s="37" t="s">
        <v>297</v>
      </c>
      <c r="D430" s="37" t="s">
        <v>193</v>
      </c>
      <c r="E430" s="39"/>
      <c r="F430" s="39"/>
      <c r="G430" s="39"/>
      <c r="H430" s="39"/>
    </row>
    <row r="431" spans="1:8" ht="23.4" customHeight="1">
      <c r="A431" s="39">
        <f t="shared" si="7"/>
        <v>388</v>
      </c>
      <c r="B431" s="38" t="s">
        <v>2508</v>
      </c>
      <c r="C431" s="37" t="s">
        <v>1882</v>
      </c>
      <c r="D431" s="37" t="s">
        <v>1883</v>
      </c>
      <c r="E431" s="39"/>
      <c r="F431" s="39"/>
      <c r="G431" s="39"/>
      <c r="H431" s="39"/>
    </row>
    <row r="432" spans="1:8" ht="23.4" customHeight="1">
      <c r="A432" s="39">
        <f t="shared" si="7"/>
        <v>389</v>
      </c>
      <c r="B432" s="38" t="s">
        <v>2508</v>
      </c>
      <c r="C432" s="37" t="s">
        <v>410</v>
      </c>
      <c r="D432" s="37" t="s">
        <v>411</v>
      </c>
      <c r="E432" s="39"/>
      <c r="F432" s="39"/>
      <c r="G432" s="39"/>
      <c r="H432" s="39"/>
    </row>
    <row r="433" spans="1:8" ht="23.4" customHeight="1">
      <c r="A433" s="39">
        <f t="shared" si="7"/>
        <v>390</v>
      </c>
      <c r="B433" s="38" t="s">
        <v>2508</v>
      </c>
      <c r="C433" s="37" t="s">
        <v>1539</v>
      </c>
      <c r="D433" s="37" t="s">
        <v>1540</v>
      </c>
      <c r="E433" s="39"/>
      <c r="F433" s="39"/>
      <c r="G433" s="39"/>
      <c r="H433" s="39"/>
    </row>
    <row r="434" spans="1:8" ht="23.4" customHeight="1">
      <c r="A434" s="39">
        <f t="shared" si="7"/>
        <v>391</v>
      </c>
      <c r="B434" s="38" t="s">
        <v>2508</v>
      </c>
      <c r="C434" s="37" t="s">
        <v>543</v>
      </c>
      <c r="D434" s="37" t="s">
        <v>544</v>
      </c>
      <c r="E434" s="39"/>
      <c r="F434" s="39"/>
      <c r="G434" s="39"/>
      <c r="H434" s="39"/>
    </row>
    <row r="435" spans="1:8" ht="23.4" customHeight="1">
      <c r="A435" s="39">
        <f t="shared" si="7"/>
        <v>392</v>
      </c>
      <c r="B435" s="38" t="s">
        <v>2508</v>
      </c>
      <c r="C435" s="37" t="s">
        <v>1820</v>
      </c>
      <c r="D435" s="37" t="s">
        <v>1821</v>
      </c>
      <c r="E435" s="39"/>
      <c r="F435" s="39"/>
      <c r="G435" s="39"/>
      <c r="H435" s="39"/>
    </row>
    <row r="436" spans="1:8" ht="23.4" customHeight="1">
      <c r="A436" s="39">
        <f t="shared" si="7"/>
        <v>393</v>
      </c>
      <c r="B436" s="38" t="s">
        <v>2508</v>
      </c>
      <c r="C436" s="37" t="s">
        <v>1095</v>
      </c>
      <c r="D436" s="37" t="s">
        <v>1096</v>
      </c>
      <c r="E436" s="39"/>
      <c r="F436" s="39"/>
      <c r="G436" s="39"/>
      <c r="H436" s="39"/>
    </row>
    <row r="437" spans="1:8" ht="23.4" customHeight="1">
      <c r="A437" s="39">
        <f t="shared" si="7"/>
        <v>394</v>
      </c>
      <c r="B437" s="38" t="s">
        <v>2508</v>
      </c>
      <c r="C437" s="37" t="s">
        <v>1663</v>
      </c>
      <c r="D437" s="37" t="s">
        <v>1664</v>
      </c>
      <c r="E437" s="39"/>
      <c r="F437" s="39"/>
      <c r="G437" s="39"/>
      <c r="H437" s="39"/>
    </row>
    <row r="438" spans="1:8" ht="23.4" customHeight="1">
      <c r="A438" s="39">
        <f t="shared" si="7"/>
        <v>395</v>
      </c>
      <c r="B438" s="38" t="s">
        <v>2508</v>
      </c>
      <c r="C438" s="37" t="s">
        <v>1138</v>
      </c>
      <c r="D438" s="37" t="s">
        <v>1139</v>
      </c>
      <c r="E438" s="39"/>
      <c r="F438" s="39"/>
      <c r="G438" s="39"/>
      <c r="H438" s="39"/>
    </row>
    <row r="439" spans="1:8" ht="23.4" customHeight="1">
      <c r="A439" s="39">
        <f t="shared" si="7"/>
        <v>396</v>
      </c>
      <c r="B439" s="38" t="s">
        <v>2508</v>
      </c>
      <c r="C439" s="37" t="s">
        <v>157</v>
      </c>
      <c r="D439" s="37" t="s">
        <v>1860</v>
      </c>
      <c r="E439" s="39"/>
      <c r="F439" s="39"/>
      <c r="G439" s="39"/>
      <c r="H439" s="39"/>
    </row>
    <row r="440" spans="1:8" ht="23.4" customHeight="1">
      <c r="A440" s="39">
        <f t="shared" si="7"/>
        <v>397</v>
      </c>
      <c r="B440" s="38" t="s">
        <v>2508</v>
      </c>
      <c r="C440" s="37" t="s">
        <v>66</v>
      </c>
      <c r="D440" s="37" t="s">
        <v>67</v>
      </c>
      <c r="E440" s="39"/>
      <c r="F440" s="39"/>
      <c r="G440" s="39"/>
      <c r="H440" s="39"/>
    </row>
    <row r="441" spans="1:8" ht="23.4" customHeight="1">
      <c r="A441" s="39">
        <f t="shared" si="7"/>
        <v>398</v>
      </c>
      <c r="B441" s="38" t="s">
        <v>2508</v>
      </c>
      <c r="C441" s="37" t="s">
        <v>1573</v>
      </c>
      <c r="D441" s="37" t="s">
        <v>1574</v>
      </c>
      <c r="E441" s="39"/>
      <c r="F441" s="39"/>
      <c r="G441" s="39"/>
      <c r="H441" s="39"/>
    </row>
    <row r="442" spans="1:8" ht="23.4" customHeight="1">
      <c r="A442" s="39">
        <f t="shared" si="7"/>
        <v>399</v>
      </c>
      <c r="B442" s="38" t="s">
        <v>2508</v>
      </c>
      <c r="C442" s="37" t="s">
        <v>1035</v>
      </c>
      <c r="D442" s="37" t="s">
        <v>1036</v>
      </c>
      <c r="E442" s="39"/>
      <c r="F442" s="39"/>
      <c r="G442" s="39"/>
      <c r="H442" s="39"/>
    </row>
    <row r="443" spans="1:8" ht="23.4" customHeight="1">
      <c r="A443" s="39">
        <f t="shared" si="7"/>
        <v>400</v>
      </c>
      <c r="B443" s="38" t="s">
        <v>2508</v>
      </c>
      <c r="C443" s="37" t="s">
        <v>1511</v>
      </c>
      <c r="D443" s="37" t="s">
        <v>1512</v>
      </c>
      <c r="E443" s="39"/>
      <c r="F443" s="39"/>
      <c r="G443" s="39"/>
      <c r="H443" s="39"/>
    </row>
    <row r="444" spans="1:8" ht="23.4" customHeight="1">
      <c r="A444" s="39">
        <f t="shared" si="7"/>
        <v>401</v>
      </c>
      <c r="B444" s="38" t="s">
        <v>2508</v>
      </c>
      <c r="C444" s="37" t="s">
        <v>626</v>
      </c>
      <c r="D444" s="37" t="s">
        <v>627</v>
      </c>
      <c r="E444" s="39"/>
      <c r="F444" s="39"/>
      <c r="G444" s="39"/>
      <c r="H444" s="39"/>
    </row>
    <row r="445" spans="1:8" ht="23.4" customHeight="1">
      <c r="A445" s="39">
        <f t="shared" si="7"/>
        <v>402</v>
      </c>
      <c r="B445" s="38" t="s">
        <v>2508</v>
      </c>
      <c r="C445" s="37" t="s">
        <v>1480</v>
      </c>
      <c r="D445" s="37" t="s">
        <v>1481</v>
      </c>
      <c r="E445" s="39"/>
      <c r="F445" s="39"/>
      <c r="G445" s="39"/>
      <c r="H445" s="39"/>
    </row>
    <row r="446" spans="1:8" ht="23.4" customHeight="1">
      <c r="A446" s="39">
        <f t="shared" si="7"/>
        <v>403</v>
      </c>
      <c r="B446" s="38" t="s">
        <v>2508</v>
      </c>
      <c r="C446" s="37" t="s">
        <v>227</v>
      </c>
      <c r="D446" s="37" t="s">
        <v>228</v>
      </c>
      <c r="E446" s="39"/>
      <c r="F446" s="39"/>
      <c r="G446" s="39"/>
      <c r="H446" s="39"/>
    </row>
    <row r="447" spans="1:8" ht="23.4" customHeight="1">
      <c r="A447" s="39">
        <f t="shared" si="7"/>
        <v>404</v>
      </c>
      <c r="B447" s="38" t="s">
        <v>2508</v>
      </c>
      <c r="C447" s="37" t="s">
        <v>1250</v>
      </c>
      <c r="D447" s="37" t="s">
        <v>1872</v>
      </c>
      <c r="E447" s="39"/>
      <c r="F447" s="39"/>
      <c r="G447" s="39"/>
      <c r="H447" s="39"/>
    </row>
    <row r="448" spans="1:8" ht="23.4" customHeight="1">
      <c r="A448" s="39">
        <f t="shared" si="7"/>
        <v>405</v>
      </c>
      <c r="B448" s="38" t="s">
        <v>2508</v>
      </c>
      <c r="C448" s="37" t="s">
        <v>773</v>
      </c>
      <c r="D448" s="37" t="s">
        <v>774</v>
      </c>
      <c r="E448" s="39"/>
      <c r="F448" s="39"/>
      <c r="G448" s="39"/>
      <c r="H448" s="39"/>
    </row>
    <row r="449" spans="1:8" ht="23.4" customHeight="1">
      <c r="A449" s="39">
        <f t="shared" si="7"/>
        <v>406</v>
      </c>
      <c r="B449" s="38" t="s">
        <v>2508</v>
      </c>
      <c r="C449" s="37" t="s">
        <v>1495</v>
      </c>
      <c r="D449" s="37" t="s">
        <v>1496</v>
      </c>
      <c r="E449" s="39"/>
      <c r="F449" s="39"/>
      <c r="G449" s="39"/>
      <c r="H449" s="39"/>
    </row>
    <row r="450" spans="1:8" ht="41.4" customHeight="1">
      <c r="A450" s="83" t="s">
        <v>2514</v>
      </c>
      <c r="B450" s="84"/>
      <c r="C450" s="84"/>
      <c r="D450" s="84"/>
      <c r="E450" s="84"/>
      <c r="F450" s="84"/>
      <c r="G450" s="84"/>
      <c r="H450" s="85"/>
    </row>
    <row r="451" spans="1:8" s="32" customFormat="1" ht="23.4" customHeight="1">
      <c r="A451" s="76" t="s">
        <v>989</v>
      </c>
      <c r="B451" s="81" t="s">
        <v>4</v>
      </c>
      <c r="C451" s="82"/>
      <c r="D451" s="70" t="s">
        <v>5</v>
      </c>
      <c r="E451" s="71" t="s">
        <v>2523</v>
      </c>
      <c r="F451" s="71"/>
      <c r="G451" s="71"/>
      <c r="H451" s="71"/>
    </row>
    <row r="452" spans="1:8" ht="23.4" customHeight="1">
      <c r="A452" s="39" t="s">
        <v>2526</v>
      </c>
      <c r="B452" s="38" t="s">
        <v>2508</v>
      </c>
      <c r="C452" s="37" t="s">
        <v>878</v>
      </c>
      <c r="D452" s="37" t="s">
        <v>879</v>
      </c>
      <c r="E452" s="39"/>
      <c r="F452" s="39"/>
      <c r="G452" s="39"/>
      <c r="H452" s="39"/>
    </row>
    <row r="453" spans="1:8" ht="23.4" customHeight="1">
      <c r="A453" s="39">
        <f>A452+1</f>
        <v>408</v>
      </c>
      <c r="B453" s="38" t="s">
        <v>2508</v>
      </c>
      <c r="C453" s="37" t="s">
        <v>147</v>
      </c>
      <c r="D453" s="37" t="s">
        <v>1937</v>
      </c>
      <c r="E453" s="39"/>
      <c r="F453" s="39"/>
      <c r="G453" s="39"/>
      <c r="H453" s="39"/>
    </row>
    <row r="454" spans="1:8" ht="23.4" customHeight="1">
      <c r="A454" s="39">
        <f t="shared" ref="A454:A481" si="8">A453+1</f>
        <v>409</v>
      </c>
      <c r="B454" s="38" t="s">
        <v>2508</v>
      </c>
      <c r="C454" s="37" t="s">
        <v>1016</v>
      </c>
      <c r="D454" s="37" t="s">
        <v>1017</v>
      </c>
      <c r="E454" s="39"/>
      <c r="F454" s="39"/>
      <c r="G454" s="39"/>
      <c r="H454" s="39"/>
    </row>
    <row r="455" spans="1:8" ht="23.4" customHeight="1">
      <c r="A455" s="39">
        <f t="shared" si="8"/>
        <v>410</v>
      </c>
      <c r="B455" s="38" t="s">
        <v>2508</v>
      </c>
      <c r="C455" s="37" t="s">
        <v>1917</v>
      </c>
      <c r="D455" s="37" t="s">
        <v>1918</v>
      </c>
      <c r="E455" s="39"/>
      <c r="F455" s="39"/>
      <c r="G455" s="39"/>
      <c r="H455" s="39"/>
    </row>
    <row r="456" spans="1:8" ht="23.4" customHeight="1">
      <c r="A456" s="39">
        <f t="shared" si="8"/>
        <v>411</v>
      </c>
      <c r="B456" s="38" t="s">
        <v>2508</v>
      </c>
      <c r="C456" s="37" t="s">
        <v>1264</v>
      </c>
      <c r="D456" s="37" t="s">
        <v>1265</v>
      </c>
      <c r="E456" s="39"/>
      <c r="F456" s="39"/>
      <c r="G456" s="39"/>
      <c r="H456" s="39"/>
    </row>
    <row r="457" spans="1:8" ht="23.4" customHeight="1">
      <c r="A457" s="39">
        <f t="shared" si="8"/>
        <v>412</v>
      </c>
      <c r="B457" s="38" t="s">
        <v>2508</v>
      </c>
      <c r="C457" s="37" t="s">
        <v>1692</v>
      </c>
      <c r="D457" s="37" t="s">
        <v>1693</v>
      </c>
      <c r="E457" s="39"/>
      <c r="F457" s="39"/>
      <c r="G457" s="39"/>
      <c r="H457" s="39"/>
    </row>
    <row r="458" spans="1:8" ht="23.4" customHeight="1">
      <c r="A458" s="39">
        <f t="shared" si="8"/>
        <v>413</v>
      </c>
      <c r="B458" s="38" t="s">
        <v>2508</v>
      </c>
      <c r="C458" s="37" t="s">
        <v>724</v>
      </c>
      <c r="D458" s="37" t="s">
        <v>725</v>
      </c>
      <c r="E458" s="39"/>
      <c r="F458" s="39"/>
      <c r="G458" s="39"/>
      <c r="H458" s="39"/>
    </row>
    <row r="459" spans="1:8" ht="23.4" customHeight="1">
      <c r="A459" s="39">
        <f t="shared" si="8"/>
        <v>414</v>
      </c>
      <c r="B459" s="38" t="s">
        <v>2508</v>
      </c>
      <c r="C459" s="37" t="s">
        <v>729</v>
      </c>
      <c r="D459" s="37" t="s">
        <v>1655</v>
      </c>
      <c r="E459" s="39"/>
      <c r="F459" s="39"/>
      <c r="G459" s="39"/>
      <c r="H459" s="39"/>
    </row>
    <row r="460" spans="1:8" ht="23.4" customHeight="1">
      <c r="A460" s="39">
        <f t="shared" si="8"/>
        <v>415</v>
      </c>
      <c r="B460" s="38" t="s">
        <v>2508</v>
      </c>
      <c r="C460" s="37" t="s">
        <v>247</v>
      </c>
      <c r="D460" s="37" t="s">
        <v>248</v>
      </c>
      <c r="E460" s="39"/>
      <c r="F460" s="39"/>
      <c r="G460" s="39"/>
      <c r="H460" s="39"/>
    </row>
    <row r="461" spans="1:8" ht="23.4" customHeight="1">
      <c r="A461" s="39">
        <f t="shared" si="8"/>
        <v>416</v>
      </c>
      <c r="B461" s="38" t="s">
        <v>2508</v>
      </c>
      <c r="C461" s="37" t="s">
        <v>1657</v>
      </c>
      <c r="D461" s="37" t="s">
        <v>1658</v>
      </c>
      <c r="E461" s="39"/>
      <c r="F461" s="39"/>
      <c r="G461" s="39"/>
      <c r="H461" s="39"/>
    </row>
    <row r="462" spans="1:8" ht="23.4" customHeight="1">
      <c r="A462" s="39">
        <f t="shared" si="8"/>
        <v>417</v>
      </c>
      <c r="B462" s="38" t="s">
        <v>2508</v>
      </c>
      <c r="C462" s="37" t="s">
        <v>157</v>
      </c>
      <c r="D462" s="37" t="s">
        <v>1166</v>
      </c>
      <c r="E462" s="39"/>
      <c r="F462" s="39"/>
      <c r="G462" s="39"/>
      <c r="H462" s="39"/>
    </row>
    <row r="463" spans="1:8" ht="23.4" customHeight="1">
      <c r="A463" s="39">
        <f t="shared" si="8"/>
        <v>418</v>
      </c>
      <c r="B463" s="38" t="s">
        <v>2508</v>
      </c>
      <c r="C463" s="37" t="s">
        <v>202</v>
      </c>
      <c r="D463" s="37" t="s">
        <v>1599</v>
      </c>
      <c r="E463" s="39"/>
      <c r="F463" s="39"/>
      <c r="G463" s="39"/>
      <c r="H463" s="39"/>
    </row>
    <row r="464" spans="1:8" ht="23.4" customHeight="1">
      <c r="A464" s="39">
        <f t="shared" si="8"/>
        <v>419</v>
      </c>
      <c r="B464" s="38" t="s">
        <v>2508</v>
      </c>
      <c r="C464" s="37" t="s">
        <v>157</v>
      </c>
      <c r="D464" s="37" t="s">
        <v>158</v>
      </c>
      <c r="E464" s="39"/>
      <c r="F464" s="39"/>
      <c r="G464" s="39"/>
      <c r="H464" s="39"/>
    </row>
    <row r="465" spans="1:8" ht="23.4" customHeight="1">
      <c r="A465" s="39">
        <f t="shared" si="8"/>
        <v>420</v>
      </c>
      <c r="B465" s="38" t="s">
        <v>2508</v>
      </c>
      <c r="C465" s="37" t="s">
        <v>1920</v>
      </c>
      <c r="D465" s="37" t="s">
        <v>1921</v>
      </c>
      <c r="E465" s="39"/>
      <c r="F465" s="39"/>
      <c r="G465" s="39"/>
      <c r="H465" s="39"/>
    </row>
    <row r="466" spans="1:8" ht="23.4" customHeight="1">
      <c r="A466" s="39">
        <f t="shared" si="8"/>
        <v>421</v>
      </c>
      <c r="B466" s="38" t="s">
        <v>2508</v>
      </c>
      <c r="C466" s="37" t="s">
        <v>1426</v>
      </c>
      <c r="D466" s="37" t="s">
        <v>1427</v>
      </c>
      <c r="E466" s="39"/>
      <c r="F466" s="39"/>
      <c r="G466" s="39"/>
      <c r="H466" s="39"/>
    </row>
    <row r="467" spans="1:8" ht="23.4" customHeight="1">
      <c r="A467" s="39">
        <f t="shared" si="8"/>
        <v>422</v>
      </c>
      <c r="B467" s="38" t="s">
        <v>2508</v>
      </c>
      <c r="C467" s="37" t="s">
        <v>2054</v>
      </c>
      <c r="D467" s="37" t="s">
        <v>2055</v>
      </c>
      <c r="E467" s="39"/>
      <c r="F467" s="39"/>
      <c r="G467" s="39"/>
      <c r="H467" s="39"/>
    </row>
    <row r="468" spans="1:8" ht="23.4" customHeight="1">
      <c r="A468" s="39">
        <f t="shared" si="8"/>
        <v>423</v>
      </c>
      <c r="B468" s="38" t="s">
        <v>2508</v>
      </c>
      <c r="C468" s="37" t="s">
        <v>955</v>
      </c>
      <c r="D468" s="37" t="s">
        <v>965</v>
      </c>
      <c r="E468" s="39"/>
      <c r="F468" s="39"/>
      <c r="G468" s="39"/>
      <c r="H468" s="39"/>
    </row>
    <row r="469" spans="1:8" ht="23.4" customHeight="1">
      <c r="A469" s="39">
        <f t="shared" si="8"/>
        <v>424</v>
      </c>
      <c r="B469" s="38" t="s">
        <v>2508</v>
      </c>
      <c r="C469" s="37" t="s">
        <v>1814</v>
      </c>
      <c r="D469" s="37" t="s">
        <v>1815</v>
      </c>
      <c r="E469" s="39"/>
      <c r="F469" s="39"/>
      <c r="G469" s="39"/>
      <c r="H469" s="39"/>
    </row>
    <row r="470" spans="1:8" ht="23.4" customHeight="1">
      <c r="A470" s="39">
        <f t="shared" si="8"/>
        <v>425</v>
      </c>
      <c r="B470" s="38" t="s">
        <v>2508</v>
      </c>
      <c r="C470" s="37" t="s">
        <v>955</v>
      </c>
      <c r="D470" s="37" t="s">
        <v>956</v>
      </c>
      <c r="E470" s="39"/>
      <c r="F470" s="39"/>
      <c r="G470" s="39"/>
      <c r="H470" s="39"/>
    </row>
    <row r="471" spans="1:8" ht="23.4" customHeight="1">
      <c r="A471" s="39">
        <f t="shared" si="8"/>
        <v>426</v>
      </c>
      <c r="B471" s="38" t="s">
        <v>2508</v>
      </c>
      <c r="C471" s="37" t="s">
        <v>1504</v>
      </c>
      <c r="D471" s="37" t="s">
        <v>1505</v>
      </c>
      <c r="E471" s="39"/>
      <c r="F471" s="39"/>
      <c r="G471" s="39"/>
      <c r="H471" s="39"/>
    </row>
    <row r="472" spans="1:8" ht="23.4" customHeight="1">
      <c r="A472" s="39">
        <f t="shared" si="8"/>
        <v>427</v>
      </c>
      <c r="B472" s="38" t="s">
        <v>2508</v>
      </c>
      <c r="C472" s="37" t="s">
        <v>1250</v>
      </c>
      <c r="D472" s="37" t="s">
        <v>1251</v>
      </c>
      <c r="E472" s="39"/>
      <c r="F472" s="39"/>
      <c r="G472" s="39"/>
      <c r="H472" s="39"/>
    </row>
    <row r="473" spans="1:8" ht="23.4" customHeight="1">
      <c r="A473" s="39">
        <f t="shared" si="8"/>
        <v>428</v>
      </c>
      <c r="B473" s="38" t="s">
        <v>2508</v>
      </c>
      <c r="C473" s="37" t="s">
        <v>1715</v>
      </c>
      <c r="D473" s="37" t="s">
        <v>1716</v>
      </c>
      <c r="E473" s="39"/>
      <c r="F473" s="39"/>
      <c r="G473" s="39"/>
      <c r="H473" s="39"/>
    </row>
    <row r="474" spans="1:8" ht="23.4" customHeight="1">
      <c r="A474" s="39">
        <f t="shared" si="8"/>
        <v>429</v>
      </c>
      <c r="B474" s="38" t="s">
        <v>2508</v>
      </c>
      <c r="C474" s="37" t="s">
        <v>147</v>
      </c>
      <c r="D474" s="37" t="s">
        <v>148</v>
      </c>
      <c r="E474" s="39"/>
      <c r="F474" s="39"/>
      <c r="G474" s="39"/>
      <c r="H474" s="39"/>
    </row>
    <row r="475" spans="1:8" ht="23.4" customHeight="1">
      <c r="A475" s="39">
        <f t="shared" si="8"/>
        <v>430</v>
      </c>
      <c r="B475" s="38" t="s">
        <v>2508</v>
      </c>
      <c r="C475" s="37" t="s">
        <v>1887</v>
      </c>
      <c r="D475" s="37" t="s">
        <v>1888</v>
      </c>
      <c r="E475" s="39"/>
      <c r="F475" s="39"/>
      <c r="G475" s="39"/>
      <c r="H475" s="39"/>
    </row>
    <row r="476" spans="1:8" ht="23.4" customHeight="1">
      <c r="A476" s="39">
        <f t="shared" si="8"/>
        <v>431</v>
      </c>
      <c r="B476" s="38" t="s">
        <v>2508</v>
      </c>
      <c r="C476" s="37" t="s">
        <v>287</v>
      </c>
      <c r="D476" s="37" t="s">
        <v>288</v>
      </c>
      <c r="E476" s="39" t="s">
        <v>2525</v>
      </c>
      <c r="F476" s="39"/>
      <c r="G476" s="39"/>
      <c r="H476" s="39"/>
    </row>
    <row r="477" spans="1:8" ht="23.4" customHeight="1">
      <c r="A477" s="39">
        <f t="shared" si="8"/>
        <v>432</v>
      </c>
      <c r="B477" s="38" t="s">
        <v>2508</v>
      </c>
      <c r="C477" s="37" t="s">
        <v>1885</v>
      </c>
      <c r="D477" s="37" t="s">
        <v>1636</v>
      </c>
      <c r="E477" s="39" t="s">
        <v>2525</v>
      </c>
      <c r="F477" s="39"/>
      <c r="G477" s="39"/>
      <c r="H477" s="39"/>
    </row>
    <row r="478" spans="1:8" ht="23.4" customHeight="1">
      <c r="A478" s="39">
        <f t="shared" si="8"/>
        <v>433</v>
      </c>
      <c r="B478" s="38" t="s">
        <v>2508</v>
      </c>
      <c r="C478" s="37" t="s">
        <v>729</v>
      </c>
      <c r="D478" s="37" t="s">
        <v>730</v>
      </c>
      <c r="E478" s="39"/>
      <c r="F478" s="39"/>
      <c r="G478" s="39"/>
      <c r="H478" s="39"/>
    </row>
    <row r="479" spans="1:8" ht="23.4" customHeight="1">
      <c r="A479" s="39">
        <f t="shared" si="8"/>
        <v>434</v>
      </c>
      <c r="B479" s="38" t="s">
        <v>2508</v>
      </c>
      <c r="C479" s="37" t="s">
        <v>370</v>
      </c>
      <c r="D479" s="37" t="s">
        <v>2065</v>
      </c>
      <c r="E479" s="39" t="s">
        <v>2525</v>
      </c>
      <c r="F479" s="39"/>
      <c r="G479" s="39"/>
      <c r="H479" s="39"/>
    </row>
    <row r="480" spans="1:8" ht="23.4" customHeight="1">
      <c r="A480" s="39">
        <f t="shared" si="8"/>
        <v>435</v>
      </c>
      <c r="B480" s="38" t="s">
        <v>2508</v>
      </c>
      <c r="C480" s="37" t="s">
        <v>729</v>
      </c>
      <c r="D480" s="37" t="s">
        <v>1412</v>
      </c>
      <c r="E480" s="39" t="s">
        <v>2525</v>
      </c>
      <c r="F480" s="39"/>
      <c r="G480" s="39"/>
      <c r="H480" s="39"/>
    </row>
    <row r="481" spans="1:8" ht="23.4" customHeight="1">
      <c r="A481" s="39">
        <f t="shared" si="8"/>
        <v>436</v>
      </c>
      <c r="B481" s="38" t="s">
        <v>2508</v>
      </c>
      <c r="C481" s="37" t="s">
        <v>1960</v>
      </c>
      <c r="D481" s="37" t="s">
        <v>1961</v>
      </c>
      <c r="E481" s="39" t="s">
        <v>2525</v>
      </c>
      <c r="F481" s="39"/>
      <c r="G481" s="39"/>
      <c r="H481" s="39"/>
    </row>
    <row r="482" spans="1:8" ht="39.6" customHeight="1">
      <c r="A482" s="83" t="s">
        <v>2514</v>
      </c>
      <c r="B482" s="84"/>
      <c r="C482" s="84"/>
      <c r="D482" s="84"/>
      <c r="E482" s="84"/>
      <c r="F482" s="84"/>
      <c r="G482" s="84"/>
      <c r="H482" s="85"/>
    </row>
    <row r="483" spans="1:8" s="32" customFormat="1" ht="23.4" customHeight="1">
      <c r="A483" s="76" t="s">
        <v>989</v>
      </c>
      <c r="B483" s="81" t="s">
        <v>4</v>
      </c>
      <c r="C483" s="82"/>
      <c r="D483" s="70" t="s">
        <v>5</v>
      </c>
      <c r="E483" s="71" t="s">
        <v>2523</v>
      </c>
      <c r="F483" s="71"/>
      <c r="G483" s="71"/>
      <c r="H483" s="71" t="s">
        <v>6</v>
      </c>
    </row>
    <row r="484" spans="1:8" ht="23.4" customHeight="1">
      <c r="A484" s="1" t="s">
        <v>2527</v>
      </c>
      <c r="B484" s="38" t="s">
        <v>2508</v>
      </c>
      <c r="C484" s="37" t="s">
        <v>1040</v>
      </c>
      <c r="D484" s="37" t="s">
        <v>1041</v>
      </c>
      <c r="E484" s="39" t="s">
        <v>2525</v>
      </c>
      <c r="F484" s="39"/>
      <c r="G484" s="39"/>
      <c r="H484" s="39"/>
    </row>
    <row r="485" spans="1:8" ht="23.4" customHeight="1">
      <c r="A485" s="39">
        <f>A484+1</f>
        <v>438</v>
      </c>
      <c r="B485" s="38" t="s">
        <v>2508</v>
      </c>
      <c r="C485" s="37" t="s">
        <v>1893</v>
      </c>
      <c r="D485" s="37" t="s">
        <v>1894</v>
      </c>
      <c r="E485" s="39" t="s">
        <v>2525</v>
      </c>
      <c r="F485" s="39"/>
      <c r="G485" s="39"/>
      <c r="H485" s="39"/>
    </row>
    <row r="486" spans="1:8" ht="23.4" customHeight="1">
      <c r="A486" s="39">
        <f t="shared" ref="A486:A513" si="9">A485+1</f>
        <v>439</v>
      </c>
      <c r="B486" s="38" t="s">
        <v>2508</v>
      </c>
      <c r="C486" s="37" t="s">
        <v>1362</v>
      </c>
      <c r="D486" s="37" t="s">
        <v>1363</v>
      </c>
      <c r="E486" s="39" t="s">
        <v>2525</v>
      </c>
      <c r="F486" s="39"/>
      <c r="G486" s="39"/>
      <c r="H486" s="39"/>
    </row>
    <row r="487" spans="1:8" ht="23.4" customHeight="1">
      <c r="A487" s="39">
        <f t="shared" si="9"/>
        <v>440</v>
      </c>
      <c r="B487" s="38" t="s">
        <v>2508</v>
      </c>
      <c r="C487" s="37" t="s">
        <v>1559</v>
      </c>
      <c r="D487" s="37" t="s">
        <v>258</v>
      </c>
      <c r="E487" s="39" t="s">
        <v>2525</v>
      </c>
      <c r="F487" s="39"/>
      <c r="G487" s="39"/>
      <c r="H487" s="39"/>
    </row>
    <row r="488" spans="1:8" ht="23.4" customHeight="1">
      <c r="A488" s="39">
        <f t="shared" si="9"/>
        <v>441</v>
      </c>
      <c r="B488" s="38" t="s">
        <v>2508</v>
      </c>
      <c r="C488" s="37" t="s">
        <v>631</v>
      </c>
      <c r="D488" s="37" t="s">
        <v>632</v>
      </c>
      <c r="E488" s="39" t="s">
        <v>2525</v>
      </c>
      <c r="F488" s="39"/>
      <c r="G488" s="39"/>
      <c r="H488" s="39"/>
    </row>
    <row r="489" spans="1:8" ht="23.4" customHeight="1">
      <c r="A489" s="39">
        <f t="shared" si="9"/>
        <v>442</v>
      </c>
      <c r="B489" s="38" t="s">
        <v>2508</v>
      </c>
      <c r="C489" s="37" t="s">
        <v>1666</v>
      </c>
      <c r="D489" s="37" t="s">
        <v>1877</v>
      </c>
      <c r="E489" s="39" t="s">
        <v>2525</v>
      </c>
      <c r="F489" s="39"/>
      <c r="G489" s="39"/>
      <c r="H489" s="39"/>
    </row>
    <row r="490" spans="1:8" ht="23.4" customHeight="1">
      <c r="A490" s="39">
        <f t="shared" si="9"/>
        <v>443</v>
      </c>
      <c r="B490" s="38" t="s">
        <v>2508</v>
      </c>
      <c r="C490" s="37" t="s">
        <v>840</v>
      </c>
      <c r="D490" s="37" t="s">
        <v>841</v>
      </c>
      <c r="E490" s="39" t="s">
        <v>2525</v>
      </c>
      <c r="F490" s="39"/>
      <c r="G490" s="39"/>
      <c r="H490" s="39"/>
    </row>
    <row r="491" spans="1:8" ht="23.4" customHeight="1">
      <c r="A491" s="39">
        <f t="shared" si="9"/>
        <v>444</v>
      </c>
      <c r="B491" s="38" t="s">
        <v>2508</v>
      </c>
      <c r="C491" s="37" t="s">
        <v>1666</v>
      </c>
      <c r="D491" s="37" t="s">
        <v>1667</v>
      </c>
      <c r="E491" s="39" t="s">
        <v>2525</v>
      </c>
      <c r="F491" s="39"/>
      <c r="G491" s="39"/>
      <c r="H491" s="39"/>
    </row>
    <row r="492" spans="1:8" ht="23.4" customHeight="1">
      <c r="A492" s="39">
        <f t="shared" si="9"/>
        <v>445</v>
      </c>
      <c r="B492" s="38" t="s">
        <v>2508</v>
      </c>
      <c r="C492" s="37" t="s">
        <v>893</v>
      </c>
      <c r="D492" s="37" t="s">
        <v>894</v>
      </c>
      <c r="E492" s="39"/>
      <c r="F492" s="39"/>
      <c r="G492" s="39"/>
      <c r="H492" s="39"/>
    </row>
    <row r="493" spans="1:8" ht="23.4" customHeight="1">
      <c r="A493" s="39">
        <f t="shared" si="9"/>
        <v>446</v>
      </c>
      <c r="B493" s="38" t="s">
        <v>2508</v>
      </c>
      <c r="C493" s="37" t="s">
        <v>1803</v>
      </c>
      <c r="D493" s="37" t="s">
        <v>1804</v>
      </c>
      <c r="E493" s="39"/>
      <c r="F493" s="39"/>
      <c r="G493" s="39"/>
      <c r="H493" s="39"/>
    </row>
    <row r="494" spans="1:8" ht="23.4" customHeight="1">
      <c r="A494" s="39">
        <f t="shared" si="9"/>
        <v>447</v>
      </c>
      <c r="B494" s="38" t="s">
        <v>2508</v>
      </c>
      <c r="C494" s="37" t="s">
        <v>636</v>
      </c>
      <c r="D494" s="37" t="s">
        <v>637</v>
      </c>
      <c r="E494" s="39"/>
      <c r="F494" s="39"/>
      <c r="G494" s="39"/>
      <c r="H494" s="39"/>
    </row>
    <row r="495" spans="1:8" ht="23.4" customHeight="1">
      <c r="A495" s="39">
        <f t="shared" si="9"/>
        <v>448</v>
      </c>
      <c r="B495" s="38" t="s">
        <v>2508</v>
      </c>
      <c r="C495" s="37" t="s">
        <v>1970</v>
      </c>
      <c r="D495" s="37" t="s">
        <v>1971</v>
      </c>
      <c r="E495" s="39"/>
      <c r="F495" s="39"/>
      <c r="G495" s="39"/>
      <c r="H495" s="39"/>
    </row>
    <row r="496" spans="1:8" ht="23.4" customHeight="1">
      <c r="A496" s="39">
        <f t="shared" si="9"/>
        <v>449</v>
      </c>
      <c r="B496" s="38" t="s">
        <v>2508</v>
      </c>
      <c r="C496" s="37" t="s">
        <v>202</v>
      </c>
      <c r="D496" s="37" t="s">
        <v>203</v>
      </c>
      <c r="E496" s="39"/>
      <c r="F496" s="39"/>
      <c r="G496" s="39"/>
      <c r="H496" s="39"/>
    </row>
    <row r="497" spans="1:8" ht="23.4" customHeight="1">
      <c r="A497" s="39">
        <f t="shared" si="9"/>
        <v>450</v>
      </c>
      <c r="B497" s="38" t="s">
        <v>2508</v>
      </c>
      <c r="C497" s="37" t="s">
        <v>1646</v>
      </c>
      <c r="D497" s="37" t="s">
        <v>1647</v>
      </c>
      <c r="E497" s="39"/>
      <c r="F497" s="39"/>
      <c r="G497" s="39"/>
      <c r="H497" s="39"/>
    </row>
    <row r="498" spans="1:8" ht="23.4" customHeight="1">
      <c r="A498" s="39">
        <f t="shared" si="9"/>
        <v>451</v>
      </c>
      <c r="B498" s="38" t="s">
        <v>2508</v>
      </c>
      <c r="C498" s="37" t="s">
        <v>690</v>
      </c>
      <c r="D498" s="37" t="s">
        <v>691</v>
      </c>
      <c r="E498" s="39"/>
      <c r="F498" s="39"/>
      <c r="G498" s="39"/>
      <c r="H498" s="39"/>
    </row>
    <row r="499" spans="1:8" ht="23.4" customHeight="1">
      <c r="A499" s="39">
        <f t="shared" si="9"/>
        <v>452</v>
      </c>
      <c r="B499" s="38" t="s">
        <v>2508</v>
      </c>
      <c r="C499" s="37" t="s">
        <v>1483</v>
      </c>
      <c r="D499" s="37" t="s">
        <v>1484</v>
      </c>
      <c r="E499" s="39"/>
      <c r="F499" s="39"/>
      <c r="G499" s="39"/>
      <c r="H499" s="39"/>
    </row>
    <row r="500" spans="1:8" ht="23.4" customHeight="1">
      <c r="A500" s="39">
        <f t="shared" si="9"/>
        <v>453</v>
      </c>
      <c r="B500" s="38" t="s">
        <v>2508</v>
      </c>
      <c r="C500" s="37" t="s">
        <v>360</v>
      </c>
      <c r="D500" s="37" t="s">
        <v>1436</v>
      </c>
      <c r="E500" s="39"/>
      <c r="F500" s="39"/>
      <c r="G500" s="39"/>
      <c r="H500" s="39"/>
    </row>
    <row r="501" spans="1:8" ht="23.4" customHeight="1">
      <c r="A501" s="39">
        <f t="shared" si="9"/>
        <v>454</v>
      </c>
      <c r="B501" s="38" t="s">
        <v>2508</v>
      </c>
      <c r="C501" s="37" t="s">
        <v>1721</v>
      </c>
      <c r="D501" s="37" t="s">
        <v>1722</v>
      </c>
      <c r="E501" s="39"/>
      <c r="F501" s="39"/>
      <c r="G501" s="39"/>
      <c r="H501" s="39"/>
    </row>
    <row r="502" spans="1:8" ht="23.4" customHeight="1">
      <c r="A502" s="39">
        <f t="shared" si="9"/>
        <v>455</v>
      </c>
      <c r="B502" s="38" t="s">
        <v>2508</v>
      </c>
      <c r="C502" s="37" t="s">
        <v>360</v>
      </c>
      <c r="D502" s="37" t="s">
        <v>361</v>
      </c>
      <c r="E502" s="39"/>
      <c r="F502" s="39"/>
      <c r="G502" s="39"/>
      <c r="H502" s="39"/>
    </row>
    <row r="503" spans="1:8" ht="23.4" customHeight="1">
      <c r="A503" s="39">
        <f t="shared" si="9"/>
        <v>456</v>
      </c>
      <c r="B503" s="38" t="s">
        <v>2508</v>
      </c>
      <c r="C503" s="37" t="s">
        <v>1578</v>
      </c>
      <c r="D503" s="37" t="s">
        <v>1579</v>
      </c>
      <c r="E503" s="39"/>
      <c r="F503" s="39"/>
      <c r="G503" s="39"/>
      <c r="H503" s="39"/>
    </row>
    <row r="504" spans="1:8" ht="23.4" customHeight="1">
      <c r="A504" s="39">
        <f t="shared" si="9"/>
        <v>457</v>
      </c>
      <c r="B504" s="38" t="s">
        <v>2508</v>
      </c>
      <c r="C504" s="37" t="s">
        <v>360</v>
      </c>
      <c r="D504" s="37" t="s">
        <v>1208</v>
      </c>
      <c r="E504" s="39"/>
      <c r="F504" s="39"/>
      <c r="G504" s="39"/>
      <c r="H504" s="39"/>
    </row>
    <row r="505" spans="1:8" ht="23.4" customHeight="1">
      <c r="A505" s="39">
        <f t="shared" si="9"/>
        <v>458</v>
      </c>
      <c r="B505" s="38" t="s">
        <v>2508</v>
      </c>
      <c r="C505" s="37" t="s">
        <v>311</v>
      </c>
      <c r="D505" s="37" t="s">
        <v>1486</v>
      </c>
      <c r="E505" s="39"/>
      <c r="F505" s="39"/>
      <c r="G505" s="39"/>
      <c r="H505" s="39"/>
    </row>
    <row r="506" spans="1:8" ht="23.4" customHeight="1">
      <c r="A506" s="39">
        <f t="shared" si="9"/>
        <v>459</v>
      </c>
      <c r="B506" s="38" t="s">
        <v>2508</v>
      </c>
      <c r="C506" s="37" t="s">
        <v>719</v>
      </c>
      <c r="D506" s="37" t="s">
        <v>720</v>
      </c>
      <c r="E506" s="39"/>
      <c r="F506" s="39"/>
      <c r="G506" s="39"/>
      <c r="H506" s="39"/>
    </row>
    <row r="507" spans="1:8" ht="23.4" customHeight="1">
      <c r="A507" s="39">
        <f t="shared" si="9"/>
        <v>460</v>
      </c>
      <c r="B507" s="38" t="s">
        <v>2508</v>
      </c>
      <c r="C507" s="37" t="s">
        <v>1570</v>
      </c>
      <c r="D507" s="37" t="s">
        <v>1571</v>
      </c>
      <c r="E507" s="39"/>
      <c r="F507" s="39"/>
      <c r="G507" s="39"/>
      <c r="H507" s="39"/>
    </row>
    <row r="508" spans="1:8" ht="23.4" customHeight="1">
      <c r="A508" s="39">
        <f t="shared" si="9"/>
        <v>461</v>
      </c>
      <c r="B508" s="38" t="s">
        <v>2508</v>
      </c>
      <c r="C508" s="37" t="s">
        <v>826</v>
      </c>
      <c r="D508" s="37" t="s">
        <v>827</v>
      </c>
      <c r="E508" s="39"/>
      <c r="F508" s="39"/>
      <c r="G508" s="39"/>
      <c r="H508" s="39"/>
    </row>
    <row r="509" spans="1:8" ht="23.4" customHeight="1">
      <c r="A509" s="39">
        <f t="shared" si="9"/>
        <v>462</v>
      </c>
      <c r="B509" s="38" t="s">
        <v>2508</v>
      </c>
      <c r="C509" s="37" t="s">
        <v>849</v>
      </c>
      <c r="D509" s="37" t="s">
        <v>1836</v>
      </c>
      <c r="E509" s="39"/>
      <c r="F509" s="39"/>
      <c r="G509" s="39"/>
      <c r="H509" s="39"/>
    </row>
    <row r="510" spans="1:8" ht="23.4" customHeight="1">
      <c r="A510" s="39">
        <f t="shared" si="9"/>
        <v>463</v>
      </c>
      <c r="B510" s="38" t="s">
        <v>2508</v>
      </c>
      <c r="C510" s="37" t="s">
        <v>826</v>
      </c>
      <c r="D510" s="37" t="s">
        <v>1012</v>
      </c>
      <c r="E510" s="39"/>
      <c r="F510" s="39"/>
      <c r="G510" s="39"/>
      <c r="H510" s="39"/>
    </row>
    <row r="511" spans="1:8" ht="23.4" customHeight="1">
      <c r="A511" s="39">
        <f t="shared" si="9"/>
        <v>464</v>
      </c>
      <c r="B511" s="38" t="s">
        <v>2508</v>
      </c>
      <c r="C511" s="37" t="s">
        <v>1524</v>
      </c>
      <c r="D511" s="37" t="s">
        <v>1525</v>
      </c>
      <c r="E511" s="39"/>
      <c r="F511" s="39"/>
      <c r="G511" s="39"/>
      <c r="H511" s="39"/>
    </row>
    <row r="512" spans="1:8" ht="23.4" customHeight="1">
      <c r="A512" s="39">
        <f t="shared" si="9"/>
        <v>465</v>
      </c>
      <c r="B512" s="38" t="s">
        <v>2508</v>
      </c>
      <c r="C512" s="37" t="s">
        <v>36</v>
      </c>
      <c r="D512" s="37" t="s">
        <v>37</v>
      </c>
      <c r="E512" s="39"/>
      <c r="F512" s="39"/>
      <c r="G512" s="39"/>
      <c r="H512" s="39"/>
    </row>
    <row r="513" spans="1:8" ht="23.4" customHeight="1">
      <c r="A513" s="39">
        <f t="shared" si="9"/>
        <v>466</v>
      </c>
      <c r="B513" s="38" t="s">
        <v>2508</v>
      </c>
      <c r="C513" s="37" t="s">
        <v>390</v>
      </c>
      <c r="D513" s="37" t="s">
        <v>2063</v>
      </c>
      <c r="E513" s="39"/>
      <c r="F513" s="39"/>
      <c r="G513" s="39"/>
      <c r="H513" s="39"/>
    </row>
    <row r="514" spans="1:8" ht="40.200000000000003" customHeight="1">
      <c r="A514" s="83" t="s">
        <v>2514</v>
      </c>
      <c r="B514" s="84"/>
      <c r="C514" s="84"/>
      <c r="D514" s="84"/>
      <c r="E514" s="84"/>
      <c r="F514" s="84"/>
      <c r="G514" s="84"/>
      <c r="H514" s="85"/>
    </row>
    <row r="515" spans="1:8" s="32" customFormat="1" ht="23.4" customHeight="1">
      <c r="A515" s="76" t="s">
        <v>989</v>
      </c>
      <c r="B515" s="81" t="s">
        <v>4</v>
      </c>
      <c r="C515" s="82"/>
      <c r="D515" s="70" t="s">
        <v>5</v>
      </c>
      <c r="E515" s="71" t="s">
        <v>2523</v>
      </c>
      <c r="F515" s="71"/>
      <c r="G515" s="71"/>
      <c r="H515" s="71"/>
    </row>
    <row r="516" spans="1:8" ht="23.4" customHeight="1">
      <c r="A516" s="39">
        <v>467</v>
      </c>
      <c r="B516" s="38" t="s">
        <v>2508</v>
      </c>
      <c r="C516" s="37" t="s">
        <v>36</v>
      </c>
      <c r="D516" s="37" t="s">
        <v>321</v>
      </c>
      <c r="E516" s="39"/>
      <c r="F516" s="39"/>
      <c r="G516" s="39"/>
      <c r="H516" s="39"/>
    </row>
    <row r="517" spans="1:8" ht="23.4" customHeight="1">
      <c r="A517" s="39">
        <f>A516+1</f>
        <v>468</v>
      </c>
      <c r="B517" s="38" t="s">
        <v>2508</v>
      </c>
      <c r="C517" s="37" t="s">
        <v>1352</v>
      </c>
      <c r="D517" s="37" t="s">
        <v>1488</v>
      </c>
      <c r="E517" s="39"/>
      <c r="F517" s="39"/>
      <c r="G517" s="39"/>
      <c r="H517" s="39"/>
    </row>
    <row r="518" spans="1:8" ht="23.4" customHeight="1">
      <c r="A518" s="39">
        <f t="shared" ref="A518:A545" si="10">A517+1</f>
        <v>469</v>
      </c>
      <c r="B518" s="38" t="s">
        <v>2508</v>
      </c>
      <c r="C518" s="37" t="s">
        <v>821</v>
      </c>
      <c r="D518" s="37" t="s">
        <v>822</v>
      </c>
      <c r="E518" s="39"/>
      <c r="F518" s="39"/>
      <c r="G518" s="39"/>
      <c r="H518" s="39"/>
    </row>
    <row r="519" spans="1:8" ht="23.4" customHeight="1">
      <c r="A519" s="39">
        <f t="shared" si="10"/>
        <v>470</v>
      </c>
      <c r="B519" s="38" t="s">
        <v>2508</v>
      </c>
      <c r="C519" s="37" t="s">
        <v>1683</v>
      </c>
      <c r="D519" s="37" t="s">
        <v>1684</v>
      </c>
      <c r="E519" s="39"/>
      <c r="F519" s="39"/>
      <c r="G519" s="39"/>
      <c r="H519" s="39"/>
    </row>
    <row r="520" spans="1:8" ht="23.4" customHeight="1">
      <c r="A520" s="39">
        <f t="shared" si="10"/>
        <v>471</v>
      </c>
      <c r="B520" s="38" t="s">
        <v>2508</v>
      </c>
      <c r="C520" s="37" t="s">
        <v>1189</v>
      </c>
      <c r="D520" s="37" t="s">
        <v>1190</v>
      </c>
      <c r="E520" s="39"/>
      <c r="F520" s="39"/>
      <c r="G520" s="39"/>
      <c r="H520" s="39"/>
    </row>
    <row r="521" spans="1:8" ht="23.4" customHeight="1">
      <c r="A521" s="39">
        <f t="shared" si="10"/>
        <v>472</v>
      </c>
      <c r="B521" s="38" t="s">
        <v>2508</v>
      </c>
      <c r="C521" s="37" t="s">
        <v>1157</v>
      </c>
      <c r="D521" s="37" t="s">
        <v>1554</v>
      </c>
      <c r="E521" s="39"/>
      <c r="F521" s="39"/>
      <c r="G521" s="39"/>
      <c r="H521" s="39"/>
    </row>
    <row r="522" spans="1:8" ht="23.4" customHeight="1">
      <c r="A522" s="39">
        <f t="shared" si="10"/>
        <v>473</v>
      </c>
      <c r="B522" s="38" t="s">
        <v>2508</v>
      </c>
      <c r="C522" s="37" t="s">
        <v>16</v>
      </c>
      <c r="D522" s="37" t="s">
        <v>17</v>
      </c>
      <c r="E522" s="39"/>
      <c r="F522" s="39"/>
      <c r="G522" s="39"/>
      <c r="H522" s="39"/>
    </row>
    <row r="523" spans="1:8" ht="23.4" customHeight="1">
      <c r="A523" s="39">
        <f t="shared" si="10"/>
        <v>474</v>
      </c>
      <c r="B523" s="38" t="s">
        <v>2508</v>
      </c>
      <c r="C523" s="37" t="s">
        <v>1987</v>
      </c>
      <c r="D523" s="37" t="s">
        <v>1988</v>
      </c>
      <c r="E523" s="39"/>
      <c r="F523" s="39"/>
      <c r="G523" s="39"/>
      <c r="H523" s="39"/>
    </row>
    <row r="524" spans="1:8" ht="23.4" customHeight="1">
      <c r="A524" s="39">
        <f t="shared" si="10"/>
        <v>475</v>
      </c>
      <c r="B524" s="38" t="s">
        <v>2508</v>
      </c>
      <c r="C524" s="37" t="s">
        <v>370</v>
      </c>
      <c r="D524" s="37" t="s">
        <v>371</v>
      </c>
      <c r="E524" s="39"/>
      <c r="F524" s="39"/>
      <c r="G524" s="39"/>
      <c r="H524" s="39"/>
    </row>
    <row r="525" spans="1:8" ht="23.4" customHeight="1">
      <c r="A525" s="39">
        <f t="shared" si="10"/>
        <v>476</v>
      </c>
      <c r="B525" s="38" t="s">
        <v>2508</v>
      </c>
      <c r="C525" s="37" t="s">
        <v>1612</v>
      </c>
      <c r="D525" s="37" t="s">
        <v>1613</v>
      </c>
      <c r="E525" s="39"/>
      <c r="F525" s="39"/>
      <c r="G525" s="39"/>
      <c r="H525" s="39"/>
    </row>
    <row r="526" spans="1:8" ht="23.4" customHeight="1">
      <c r="A526" s="39">
        <f t="shared" si="10"/>
        <v>477</v>
      </c>
      <c r="B526" s="38" t="s">
        <v>2508</v>
      </c>
      <c r="C526" s="37" t="s">
        <v>370</v>
      </c>
      <c r="D526" s="37" t="s">
        <v>1450</v>
      </c>
      <c r="E526" s="39"/>
      <c r="F526" s="39"/>
      <c r="G526" s="39"/>
      <c r="H526" s="39"/>
    </row>
    <row r="527" spans="1:8" ht="23.4" customHeight="1">
      <c r="A527" s="39">
        <f t="shared" si="10"/>
        <v>478</v>
      </c>
      <c r="B527" s="38" t="s">
        <v>2508</v>
      </c>
      <c r="C527" s="37" t="s">
        <v>237</v>
      </c>
      <c r="D527" s="37" t="s">
        <v>1748</v>
      </c>
      <c r="E527" s="39"/>
      <c r="F527" s="39"/>
      <c r="G527" s="39"/>
      <c r="H527" s="39"/>
    </row>
    <row r="528" spans="1:8" ht="23.4" customHeight="1">
      <c r="A528" s="39">
        <f t="shared" si="10"/>
        <v>479</v>
      </c>
      <c r="B528" s="38" t="s">
        <v>2508</v>
      </c>
      <c r="C528" s="37" t="s">
        <v>41</v>
      </c>
      <c r="D528" s="37" t="s">
        <v>42</v>
      </c>
      <c r="E528" s="39"/>
      <c r="F528" s="39"/>
      <c r="G528" s="39"/>
      <c r="H528" s="39"/>
    </row>
    <row r="529" spans="1:8" ht="23.4" customHeight="1">
      <c r="A529" s="39">
        <f t="shared" si="10"/>
        <v>480</v>
      </c>
      <c r="B529" s="38" t="s">
        <v>2508</v>
      </c>
      <c r="C529" s="37" t="s">
        <v>1976</v>
      </c>
      <c r="D529" s="37" t="s">
        <v>1977</v>
      </c>
      <c r="E529" s="39"/>
      <c r="F529" s="39"/>
      <c r="G529" s="39"/>
      <c r="H529" s="39"/>
    </row>
    <row r="530" spans="1:8" ht="23.4" customHeight="1">
      <c r="A530" s="39">
        <f t="shared" si="10"/>
        <v>481</v>
      </c>
      <c r="B530" s="38" t="s">
        <v>2508</v>
      </c>
      <c r="C530" s="37" t="s">
        <v>335</v>
      </c>
      <c r="D530" s="37" t="s">
        <v>336</v>
      </c>
      <c r="E530" s="39"/>
      <c r="F530" s="39"/>
      <c r="G530" s="39"/>
      <c r="H530" s="39"/>
    </row>
    <row r="531" spans="1:8" ht="23.4" customHeight="1">
      <c r="A531" s="39">
        <f t="shared" si="10"/>
        <v>482</v>
      </c>
      <c r="B531" s="38" t="s">
        <v>2508</v>
      </c>
      <c r="C531" s="37" t="s">
        <v>950</v>
      </c>
      <c r="D531" s="37" t="s">
        <v>1678</v>
      </c>
      <c r="E531" s="39"/>
      <c r="F531" s="39"/>
      <c r="G531" s="39"/>
      <c r="H531" s="39"/>
    </row>
    <row r="532" spans="1:8" ht="23.4" customHeight="1">
      <c r="A532" s="39">
        <f t="shared" si="10"/>
        <v>483</v>
      </c>
      <c r="B532" s="38" t="s">
        <v>2508</v>
      </c>
      <c r="C532" s="37" t="s">
        <v>533</v>
      </c>
      <c r="D532" s="37" t="s">
        <v>1162</v>
      </c>
      <c r="E532" s="39"/>
      <c r="F532" s="39"/>
      <c r="G532" s="39"/>
      <c r="H532" s="39"/>
    </row>
    <row r="533" spans="1:8" ht="23.4" customHeight="1">
      <c r="A533" s="39">
        <f t="shared" si="10"/>
        <v>484</v>
      </c>
      <c r="B533" s="38" t="s">
        <v>2508</v>
      </c>
      <c r="C533" s="37" t="s">
        <v>1469</v>
      </c>
      <c r="D533" s="37" t="s">
        <v>1868</v>
      </c>
      <c r="E533" s="39"/>
      <c r="F533" s="39"/>
      <c r="G533" s="39"/>
      <c r="H533" s="39"/>
    </row>
    <row r="534" spans="1:8" ht="23.4" customHeight="1">
      <c r="A534" s="39">
        <f t="shared" si="10"/>
        <v>485</v>
      </c>
      <c r="B534" s="38" t="s">
        <v>2508</v>
      </c>
      <c r="C534" s="37" t="s">
        <v>533</v>
      </c>
      <c r="D534" s="37" t="s">
        <v>836</v>
      </c>
      <c r="E534" s="39"/>
      <c r="F534" s="39"/>
      <c r="G534" s="39"/>
      <c r="H534" s="39"/>
    </row>
    <row r="535" spans="1:8" ht="23.4" customHeight="1">
      <c r="A535" s="39">
        <f t="shared" si="10"/>
        <v>486</v>
      </c>
      <c r="B535" s="38" t="s">
        <v>2508</v>
      </c>
      <c r="C535" s="37" t="s">
        <v>1469</v>
      </c>
      <c r="D535" s="37" t="s">
        <v>1823</v>
      </c>
      <c r="E535" s="39"/>
      <c r="F535" s="39"/>
      <c r="G535" s="39"/>
      <c r="H535" s="39"/>
    </row>
    <row r="536" spans="1:8" ht="23.4" customHeight="1">
      <c r="A536" s="39">
        <f t="shared" si="10"/>
        <v>487</v>
      </c>
      <c r="B536" s="38" t="s">
        <v>2508</v>
      </c>
      <c r="C536" s="37" t="s">
        <v>533</v>
      </c>
      <c r="D536" s="37" t="s">
        <v>1241</v>
      </c>
      <c r="E536" s="39"/>
      <c r="F536" s="39"/>
      <c r="G536" s="39"/>
      <c r="H536" s="39"/>
    </row>
    <row r="537" spans="1:8" ht="23.4" customHeight="1">
      <c r="A537" s="39">
        <f t="shared" si="10"/>
        <v>488</v>
      </c>
      <c r="B537" s="38" t="s">
        <v>2508</v>
      </c>
      <c r="C537" s="37" t="s">
        <v>1469</v>
      </c>
      <c r="D537" s="37" t="s">
        <v>1470</v>
      </c>
      <c r="E537" s="39"/>
      <c r="F537" s="39"/>
      <c r="G537" s="39"/>
      <c r="H537" s="39"/>
    </row>
    <row r="538" spans="1:8" ht="23.4" customHeight="1">
      <c r="A538" s="39">
        <f t="shared" si="10"/>
        <v>489</v>
      </c>
      <c r="B538" s="38" t="s">
        <v>2508</v>
      </c>
      <c r="C538" s="37" t="s">
        <v>533</v>
      </c>
      <c r="D538" s="37" t="s">
        <v>1104</v>
      </c>
      <c r="E538" s="39"/>
      <c r="F538" s="39"/>
      <c r="G538" s="39"/>
      <c r="H538" s="39"/>
    </row>
    <row r="539" spans="1:8" ht="23.4" customHeight="1">
      <c r="A539" s="39">
        <f t="shared" si="10"/>
        <v>490</v>
      </c>
      <c r="B539" s="38" t="s">
        <v>2508</v>
      </c>
      <c r="C539" s="37" t="s">
        <v>1800</v>
      </c>
      <c r="D539" s="37" t="s">
        <v>1801</v>
      </c>
      <c r="E539" s="39"/>
      <c r="F539" s="39"/>
      <c r="G539" s="39"/>
      <c r="H539" s="39"/>
    </row>
    <row r="540" spans="1:8" ht="23.4" customHeight="1">
      <c r="A540" s="39">
        <f t="shared" si="10"/>
        <v>491</v>
      </c>
      <c r="B540" s="38" t="s">
        <v>2508</v>
      </c>
      <c r="C540" s="37" t="s">
        <v>533</v>
      </c>
      <c r="D540" s="37" t="s">
        <v>534</v>
      </c>
      <c r="E540" s="39"/>
      <c r="F540" s="39"/>
      <c r="G540" s="39"/>
      <c r="H540" s="39"/>
    </row>
    <row r="541" spans="1:8" ht="23.4" customHeight="1">
      <c r="A541" s="39">
        <f t="shared" si="10"/>
        <v>492</v>
      </c>
      <c r="B541" s="38" t="s">
        <v>2508</v>
      </c>
      <c r="C541" s="72" t="s">
        <v>2519</v>
      </c>
      <c r="D541" s="72" t="s">
        <v>2520</v>
      </c>
      <c r="E541" s="39"/>
      <c r="F541" s="39"/>
      <c r="G541" s="39"/>
      <c r="H541" s="49"/>
    </row>
    <row r="542" spans="1:8" ht="23.4" customHeight="1">
      <c r="A542" s="39">
        <f t="shared" si="10"/>
        <v>493</v>
      </c>
      <c r="B542" s="38" t="s">
        <v>2508</v>
      </c>
      <c r="C542" s="37" t="s">
        <v>645</v>
      </c>
      <c r="D542" s="37" t="s">
        <v>646</v>
      </c>
      <c r="E542" s="39"/>
      <c r="F542" s="39"/>
      <c r="G542" s="39"/>
      <c r="H542" s="39"/>
    </row>
    <row r="543" spans="1:8" ht="23.4" customHeight="1">
      <c r="A543" s="39">
        <f t="shared" si="10"/>
        <v>494</v>
      </c>
      <c r="B543" s="38" t="s">
        <v>2508</v>
      </c>
      <c r="C543" s="37" t="s">
        <v>1643</v>
      </c>
      <c r="D543" s="37" t="s">
        <v>1644</v>
      </c>
      <c r="E543" s="39"/>
      <c r="F543" s="39"/>
      <c r="G543" s="39"/>
      <c r="H543" s="39"/>
    </row>
    <row r="544" spans="1:8" ht="23.4" customHeight="1">
      <c r="A544" s="39">
        <f t="shared" si="10"/>
        <v>495</v>
      </c>
      <c r="B544" s="38" t="s">
        <v>2508</v>
      </c>
      <c r="C544" s="37" t="s">
        <v>311</v>
      </c>
      <c r="D544" s="37" t="s">
        <v>489</v>
      </c>
      <c r="E544" s="39"/>
      <c r="F544" s="39"/>
      <c r="G544" s="39"/>
      <c r="H544" s="39"/>
    </row>
    <row r="545" spans="1:8" ht="23.4" customHeight="1">
      <c r="A545" s="39">
        <f t="shared" si="10"/>
        <v>496</v>
      </c>
      <c r="B545" s="38" t="s">
        <v>2508</v>
      </c>
      <c r="C545" s="37" t="s">
        <v>311</v>
      </c>
      <c r="D545" s="37" t="s">
        <v>312</v>
      </c>
      <c r="E545" s="39"/>
      <c r="F545" s="39"/>
      <c r="G545" s="39"/>
      <c r="H545" s="39"/>
    </row>
    <row r="546" spans="1:8" ht="42.6" customHeight="1">
      <c r="A546" s="83" t="s">
        <v>2514</v>
      </c>
      <c r="B546" s="84"/>
      <c r="C546" s="84"/>
      <c r="D546" s="84"/>
      <c r="E546" s="84"/>
      <c r="F546" s="84"/>
      <c r="G546" s="84"/>
      <c r="H546" s="85"/>
    </row>
    <row r="547" spans="1:8" s="32" customFormat="1" ht="23.4" customHeight="1">
      <c r="A547" s="76" t="s">
        <v>989</v>
      </c>
      <c r="B547" s="81" t="s">
        <v>4</v>
      </c>
      <c r="C547" s="82"/>
      <c r="D547" s="70" t="s">
        <v>5</v>
      </c>
      <c r="E547" s="71" t="s">
        <v>2523</v>
      </c>
      <c r="F547" s="71"/>
      <c r="G547" s="71"/>
      <c r="H547" s="71"/>
    </row>
    <row r="548" spans="1:8" ht="23.4" customHeight="1">
      <c r="A548" s="39">
        <v>497</v>
      </c>
      <c r="B548" s="38" t="s">
        <v>2508</v>
      </c>
      <c r="C548" s="37" t="s">
        <v>311</v>
      </c>
      <c r="D548" s="37" t="s">
        <v>1212</v>
      </c>
      <c r="E548" s="39"/>
      <c r="F548" s="39"/>
      <c r="G548" s="39"/>
      <c r="H548" s="39"/>
    </row>
    <row r="549" spans="1:8" ht="23.4" customHeight="1">
      <c r="A549" s="39">
        <f>A548+1</f>
        <v>498</v>
      </c>
      <c r="B549" s="38" t="s">
        <v>2508</v>
      </c>
      <c r="C549" s="37" t="s">
        <v>311</v>
      </c>
      <c r="D549" s="37" t="s">
        <v>558</v>
      </c>
      <c r="E549" s="39"/>
      <c r="F549" s="39"/>
      <c r="G549" s="39"/>
      <c r="H549" s="39"/>
    </row>
    <row r="550" spans="1:8" ht="23.4" customHeight="1">
      <c r="A550" s="39">
        <f t="shared" ref="A550:A571" si="11">A549+1</f>
        <v>499</v>
      </c>
      <c r="B550" s="38" t="s">
        <v>2508</v>
      </c>
      <c r="C550" s="37" t="s">
        <v>415</v>
      </c>
      <c r="D550" s="37" t="s">
        <v>416</v>
      </c>
      <c r="E550" s="39"/>
      <c r="F550" s="39"/>
      <c r="G550" s="39"/>
      <c r="H550" s="39"/>
    </row>
    <row r="551" spans="1:8" ht="23.4" customHeight="1">
      <c r="A551" s="39">
        <f t="shared" si="11"/>
        <v>500</v>
      </c>
      <c r="B551" s="38" t="s">
        <v>2508</v>
      </c>
      <c r="C551" s="37" t="s">
        <v>415</v>
      </c>
      <c r="D551" s="37" t="s">
        <v>1175</v>
      </c>
      <c r="E551" s="39"/>
      <c r="F551" s="39"/>
      <c r="G551" s="39"/>
      <c r="H551" s="39"/>
    </row>
    <row r="552" spans="1:8" ht="23.4" customHeight="1">
      <c r="A552" s="39">
        <f t="shared" si="11"/>
        <v>501</v>
      </c>
      <c r="B552" s="38" t="s">
        <v>2508</v>
      </c>
      <c r="C552" s="37" t="s">
        <v>849</v>
      </c>
      <c r="D552" s="37" t="s">
        <v>850</v>
      </c>
      <c r="E552" s="39"/>
      <c r="F552" s="39"/>
      <c r="G552" s="39"/>
      <c r="H552" s="39"/>
    </row>
    <row r="553" spans="1:8" ht="23.4" customHeight="1">
      <c r="A553" s="39">
        <f t="shared" si="11"/>
        <v>502</v>
      </c>
      <c r="B553" s="38" t="s">
        <v>2508</v>
      </c>
      <c r="C553" s="37" t="s">
        <v>739</v>
      </c>
      <c r="D553" s="37" t="s">
        <v>740</v>
      </c>
      <c r="E553" s="39"/>
      <c r="F553" s="39"/>
      <c r="G553" s="39"/>
      <c r="H553" s="39"/>
    </row>
    <row r="554" spans="1:8" ht="23.4" customHeight="1">
      <c r="A554" s="39">
        <f t="shared" si="11"/>
        <v>503</v>
      </c>
      <c r="B554" s="38" t="s">
        <v>2508</v>
      </c>
      <c r="C554" s="37" t="s">
        <v>1076</v>
      </c>
      <c r="D554" s="37" t="s">
        <v>1077</v>
      </c>
      <c r="E554" s="39"/>
      <c r="F554" s="39"/>
      <c r="G554" s="39"/>
      <c r="H554" s="39"/>
    </row>
    <row r="555" spans="1:8" ht="23.4" customHeight="1">
      <c r="A555" s="39">
        <f t="shared" si="11"/>
        <v>504</v>
      </c>
      <c r="B555" s="38" t="s">
        <v>2508</v>
      </c>
      <c r="C555" s="37" t="s">
        <v>390</v>
      </c>
      <c r="D555" s="37" t="s">
        <v>391</v>
      </c>
      <c r="E555" s="39"/>
      <c r="F555" s="39"/>
      <c r="G555" s="39"/>
      <c r="H555" s="39"/>
    </row>
    <row r="556" spans="1:8" ht="23.4" customHeight="1">
      <c r="A556" s="39">
        <f t="shared" si="11"/>
        <v>505</v>
      </c>
      <c r="B556" s="38" t="s">
        <v>2508</v>
      </c>
      <c r="C556" s="37" t="s">
        <v>1352</v>
      </c>
      <c r="D556" s="37" t="s">
        <v>1353</v>
      </c>
      <c r="E556" s="39"/>
      <c r="F556" s="39"/>
      <c r="G556" s="39"/>
      <c r="H556" s="39"/>
    </row>
    <row r="557" spans="1:8" ht="23.4" customHeight="1">
      <c r="A557" s="39">
        <f t="shared" si="11"/>
        <v>506</v>
      </c>
      <c r="B557" s="38" t="s">
        <v>2508</v>
      </c>
      <c r="C557" s="37" t="s">
        <v>538</v>
      </c>
      <c r="D557" s="37" t="s">
        <v>539</v>
      </c>
      <c r="E557" s="39"/>
      <c r="F557" s="39"/>
      <c r="G557" s="39"/>
      <c r="H557" s="39"/>
    </row>
    <row r="558" spans="1:8" ht="23.4" customHeight="1">
      <c r="A558" s="39">
        <f t="shared" si="11"/>
        <v>507</v>
      </c>
      <c r="B558" s="38" t="s">
        <v>2508</v>
      </c>
      <c r="C558" s="37" t="s">
        <v>1157</v>
      </c>
      <c r="D558" s="37" t="s">
        <v>1158</v>
      </c>
      <c r="E558" s="39"/>
      <c r="F558" s="39"/>
      <c r="G558" s="39"/>
      <c r="H558" s="39"/>
    </row>
    <row r="559" spans="1:8" ht="23.4" customHeight="1">
      <c r="A559" s="39">
        <f t="shared" si="11"/>
        <v>508</v>
      </c>
      <c r="B559" s="38" t="s">
        <v>2508</v>
      </c>
      <c r="C559" s="37" t="s">
        <v>237</v>
      </c>
      <c r="D559" s="37" t="s">
        <v>238</v>
      </c>
      <c r="E559" s="39"/>
      <c r="F559" s="39"/>
      <c r="G559" s="39"/>
      <c r="H559" s="39"/>
    </row>
    <row r="560" spans="1:8" ht="23.4" customHeight="1">
      <c r="A560" s="39">
        <f t="shared" si="11"/>
        <v>509</v>
      </c>
      <c r="B560" s="38" t="s">
        <v>2508</v>
      </c>
      <c r="C560" s="37" t="s">
        <v>883</v>
      </c>
      <c r="D560" s="37" t="s">
        <v>884</v>
      </c>
      <c r="E560" s="39"/>
      <c r="F560" s="39"/>
      <c r="G560" s="39"/>
      <c r="H560" s="39"/>
    </row>
    <row r="561" spans="1:8" ht="23.4" customHeight="1">
      <c r="A561" s="39">
        <f t="shared" si="11"/>
        <v>510</v>
      </c>
      <c r="B561" s="38" t="s">
        <v>2508</v>
      </c>
      <c r="C561" s="37" t="s">
        <v>1332</v>
      </c>
      <c r="D561" s="37" t="s">
        <v>1333</v>
      </c>
      <c r="E561" s="39"/>
      <c r="F561" s="39"/>
      <c r="G561" s="39"/>
      <c r="H561" s="39"/>
    </row>
    <row r="562" spans="1:8" ht="23.4" customHeight="1">
      <c r="A562" s="39">
        <f t="shared" si="11"/>
        <v>511</v>
      </c>
      <c r="B562" s="38" t="s">
        <v>2508</v>
      </c>
      <c r="C562" s="37" t="s">
        <v>177</v>
      </c>
      <c r="D562" s="37" t="s">
        <v>178</v>
      </c>
      <c r="E562" s="39"/>
      <c r="F562" s="39"/>
      <c r="G562" s="39"/>
      <c r="H562" s="39"/>
    </row>
    <row r="563" spans="1:8" ht="23.4" customHeight="1">
      <c r="A563" s="39">
        <f t="shared" si="11"/>
        <v>512</v>
      </c>
      <c r="B563" s="38" t="s">
        <v>2508</v>
      </c>
      <c r="C563" s="37" t="s">
        <v>1021</v>
      </c>
      <c r="D563" s="37" t="s">
        <v>1022</v>
      </c>
      <c r="E563" s="39"/>
      <c r="F563" s="39"/>
      <c r="G563" s="39"/>
      <c r="H563" s="39"/>
    </row>
    <row r="564" spans="1:8" ht="23.4" customHeight="1">
      <c r="A564" s="39">
        <f t="shared" si="11"/>
        <v>513</v>
      </c>
      <c r="B564" s="38" t="s">
        <v>2508</v>
      </c>
      <c r="C564" s="37" t="s">
        <v>950</v>
      </c>
      <c r="D564" s="37" t="s">
        <v>984</v>
      </c>
      <c r="E564" s="39"/>
      <c r="F564" s="39"/>
      <c r="G564" s="39"/>
      <c r="H564" s="39"/>
    </row>
    <row r="565" spans="1:8" ht="23.4" customHeight="1">
      <c r="A565" s="39">
        <f t="shared" si="11"/>
        <v>514</v>
      </c>
      <c r="B565" s="38" t="s">
        <v>2508</v>
      </c>
      <c r="C565" s="37" t="s">
        <v>950</v>
      </c>
      <c r="D565" s="37" t="s">
        <v>951</v>
      </c>
      <c r="E565" s="39"/>
      <c r="F565" s="39"/>
      <c r="G565" s="39"/>
      <c r="H565" s="39"/>
    </row>
    <row r="566" spans="1:8" ht="23.4" customHeight="1">
      <c r="A566" s="39">
        <f t="shared" si="11"/>
        <v>515</v>
      </c>
      <c r="B566" s="38" t="s">
        <v>2508</v>
      </c>
      <c r="C566" s="37" t="s">
        <v>787</v>
      </c>
      <c r="D566" s="37" t="s">
        <v>788</v>
      </c>
      <c r="E566" s="39"/>
      <c r="F566" s="39"/>
      <c r="G566" s="39"/>
      <c r="H566" s="39"/>
    </row>
    <row r="567" spans="1:8" ht="23.4" customHeight="1">
      <c r="A567" s="39">
        <f t="shared" si="11"/>
        <v>516</v>
      </c>
      <c r="B567" s="38" t="s">
        <v>2508</v>
      </c>
      <c r="C567" s="37" t="s">
        <v>469</v>
      </c>
      <c r="D567" s="37" t="s">
        <v>470</v>
      </c>
      <c r="E567" s="39"/>
      <c r="F567" s="39"/>
      <c r="G567" s="39"/>
      <c r="H567" s="39"/>
    </row>
    <row r="568" spans="1:8" ht="23.4" customHeight="1">
      <c r="A568" s="39">
        <f t="shared" si="11"/>
        <v>517</v>
      </c>
      <c r="B568" s="38" t="s">
        <v>2508</v>
      </c>
      <c r="C568" s="37" t="s">
        <v>1416</v>
      </c>
      <c r="D568" s="37" t="s">
        <v>1417</v>
      </c>
      <c r="E568" s="39"/>
      <c r="F568" s="39"/>
      <c r="G568" s="39"/>
      <c r="H568" s="39"/>
    </row>
    <row r="569" spans="1:8" ht="23.4" customHeight="1">
      <c r="A569" s="39">
        <f t="shared" si="11"/>
        <v>518</v>
      </c>
      <c r="B569" s="38" t="s">
        <v>2508</v>
      </c>
      <c r="C569" s="37" t="s">
        <v>1386</v>
      </c>
      <c r="D569" s="37" t="s">
        <v>1387</v>
      </c>
      <c r="E569" s="39"/>
      <c r="F569" s="39"/>
      <c r="G569" s="39"/>
      <c r="H569" s="39"/>
    </row>
    <row r="570" spans="1:8" ht="23.4" customHeight="1">
      <c r="A570" s="39">
        <f t="shared" si="11"/>
        <v>519</v>
      </c>
      <c r="B570" s="38" t="s">
        <v>2508</v>
      </c>
      <c r="C570" s="37" t="s">
        <v>797</v>
      </c>
      <c r="D570" s="37" t="s">
        <v>798</v>
      </c>
      <c r="E570" s="39"/>
      <c r="F570" s="39"/>
      <c r="G570" s="39"/>
      <c r="H570" s="39"/>
    </row>
    <row r="571" spans="1:8" ht="23.4" customHeight="1">
      <c r="A571" s="39">
        <f t="shared" si="11"/>
        <v>520</v>
      </c>
      <c r="B571" s="38" t="s">
        <v>2508</v>
      </c>
      <c r="C571" s="37" t="s">
        <v>807</v>
      </c>
      <c r="D571" s="37" t="s">
        <v>808</v>
      </c>
      <c r="E571" s="39"/>
      <c r="F571" s="39"/>
      <c r="G571" s="39"/>
      <c r="H571" s="39"/>
    </row>
    <row r="572" spans="1:8" s="36" customFormat="1" ht="23.4" customHeight="1">
      <c r="A572" s="1"/>
      <c r="B572" s="37"/>
      <c r="C572" s="37"/>
      <c r="D572" s="37"/>
      <c r="E572" s="39"/>
      <c r="F572" s="35"/>
      <c r="G572" s="35"/>
      <c r="H572" s="35"/>
    </row>
    <row r="573" spans="1:8" s="36" customFormat="1" ht="23.4" customHeight="1">
      <c r="A573" s="1"/>
      <c r="B573" s="37"/>
      <c r="C573" s="37"/>
      <c r="D573" s="37"/>
      <c r="E573" s="39"/>
      <c r="F573" s="35"/>
      <c r="G573" s="35"/>
      <c r="H573" s="35"/>
    </row>
    <row r="574" spans="1:8" s="36" customFormat="1" ht="23.4" customHeight="1">
      <c r="A574" s="1"/>
      <c r="B574" s="37"/>
      <c r="C574" s="37"/>
      <c r="D574" s="37"/>
      <c r="E574" s="39"/>
      <c r="F574" s="35"/>
      <c r="G574" s="35"/>
      <c r="H574" s="35"/>
    </row>
    <row r="575" spans="1:8" s="36" customFormat="1" ht="23.4" customHeight="1">
      <c r="A575" s="1"/>
      <c r="B575" s="37"/>
      <c r="C575" s="37"/>
      <c r="D575" s="37"/>
      <c r="E575" s="39"/>
      <c r="F575" s="35"/>
      <c r="G575" s="35"/>
      <c r="H575" s="35"/>
    </row>
    <row r="576" spans="1:8" s="36" customFormat="1" ht="23.4" customHeight="1">
      <c r="A576" s="1"/>
      <c r="B576" s="37"/>
      <c r="C576" s="37"/>
      <c r="D576" s="37"/>
      <c r="E576" s="39"/>
      <c r="F576" s="35"/>
      <c r="G576" s="35"/>
      <c r="H576" s="35"/>
    </row>
    <row r="577" spans="1:8" s="36" customFormat="1" ht="23.4" customHeight="1">
      <c r="A577" s="1"/>
      <c r="B577" s="37"/>
      <c r="C577" s="37"/>
      <c r="D577" s="37"/>
      <c r="E577" s="39"/>
      <c r="F577" s="35"/>
      <c r="G577" s="35"/>
      <c r="H577" s="35"/>
    </row>
  </sheetData>
  <mergeCells count="36">
    <mergeCell ref="B547:C547"/>
    <mergeCell ref="A386:H386"/>
    <mergeCell ref="B387:C387"/>
    <mergeCell ref="A418:H418"/>
    <mergeCell ref="B419:C419"/>
    <mergeCell ref="A450:H450"/>
    <mergeCell ref="B451:C451"/>
    <mergeCell ref="A482:H482"/>
    <mergeCell ref="B483:C483"/>
    <mergeCell ref="A514:H514"/>
    <mergeCell ref="B515:C515"/>
    <mergeCell ref="A546:H546"/>
    <mergeCell ref="B355:C355"/>
    <mergeCell ref="A194:H194"/>
    <mergeCell ref="B195:C195"/>
    <mergeCell ref="A226:H226"/>
    <mergeCell ref="B227:C227"/>
    <mergeCell ref="A258:H258"/>
    <mergeCell ref="B259:C259"/>
    <mergeCell ref="A290:H290"/>
    <mergeCell ref="B291:C291"/>
    <mergeCell ref="A322:H322"/>
    <mergeCell ref="B323:C323"/>
    <mergeCell ref="A354:H354"/>
    <mergeCell ref="B163:C163"/>
    <mergeCell ref="A1:H1"/>
    <mergeCell ref="B2:C2"/>
    <mergeCell ref="A34:H34"/>
    <mergeCell ref="B35:C35"/>
    <mergeCell ref="A66:H66"/>
    <mergeCell ref="B67:C67"/>
    <mergeCell ref="A98:H98"/>
    <mergeCell ref="B99:C99"/>
    <mergeCell ref="A130:H130"/>
    <mergeCell ref="B131:C131"/>
    <mergeCell ref="A162:H162"/>
  </mergeCells>
  <pageMargins left="0.70866141732283472" right="0.70866141732283472" top="0.15748031496062992" bottom="0.15748031496062992" header="0.31496062992125984" footer="0.31496062992125984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74"/>
  <sheetViews>
    <sheetView view="pageBreakPreview" zoomScale="60" zoomScaleNormal="55" workbookViewId="0">
      <selection activeCell="F375" sqref="F375"/>
    </sheetView>
  </sheetViews>
  <sheetFormatPr defaultColWidth="7.109375" defaultRowHeight="24.6"/>
  <cols>
    <col min="1" max="1" width="7.6640625" style="41" customWidth="1"/>
    <col min="2" max="2" width="15.6640625" style="42" customWidth="1"/>
    <col min="3" max="3" width="15.6640625" style="41" customWidth="1"/>
    <col min="4" max="4" width="10.6640625" style="43" customWidth="1"/>
    <col min="5" max="5" width="15.6640625" style="44" customWidth="1"/>
    <col min="6" max="7" width="8.21875" style="44" customWidth="1"/>
    <col min="8" max="8" width="7.44140625" style="44" customWidth="1"/>
    <col min="9" max="16384" width="7.109375" style="31"/>
  </cols>
  <sheetData>
    <row r="1" spans="1:10" ht="57.75" customHeight="1">
      <c r="A1" s="87"/>
      <c r="B1" s="87"/>
      <c r="C1" s="87"/>
      <c r="D1" s="87"/>
      <c r="E1" s="87"/>
      <c r="F1" s="87"/>
      <c r="G1" s="87"/>
      <c r="H1" s="88"/>
    </row>
    <row r="2" spans="1:10" s="32" customFormat="1" ht="30" customHeight="1">
      <c r="A2" s="81" t="s">
        <v>4</v>
      </c>
      <c r="B2" s="82"/>
      <c r="C2" s="70" t="s">
        <v>5</v>
      </c>
      <c r="D2" s="70" t="s">
        <v>2507</v>
      </c>
      <c r="E2" s="71" t="s">
        <v>2512</v>
      </c>
      <c r="F2" s="71" t="s">
        <v>2524</v>
      </c>
      <c r="G2" s="71"/>
      <c r="H2" s="71" t="s">
        <v>6</v>
      </c>
    </row>
    <row r="3" spans="1:10" s="36" customFormat="1">
      <c r="A3" s="33" t="s">
        <v>2508</v>
      </c>
      <c r="B3" s="33" t="s">
        <v>1113</v>
      </c>
      <c r="C3" s="33" t="s">
        <v>1114</v>
      </c>
      <c r="D3" s="34" t="s">
        <v>2509</v>
      </c>
      <c r="E3" s="35" t="s">
        <v>7</v>
      </c>
      <c r="F3" s="35"/>
      <c r="G3" s="35"/>
      <c r="H3" s="35"/>
    </row>
    <row r="4" spans="1:10" s="36" customFormat="1">
      <c r="A4" s="37" t="s">
        <v>2508</v>
      </c>
      <c r="B4" s="37" t="s">
        <v>1669</v>
      </c>
      <c r="C4" s="37" t="s">
        <v>1670</v>
      </c>
      <c r="D4" s="34" t="s">
        <v>2510</v>
      </c>
      <c r="E4" s="35">
        <v>2</v>
      </c>
      <c r="F4" s="35"/>
      <c r="G4" s="35"/>
      <c r="H4" s="35"/>
    </row>
    <row r="5" spans="1:10" s="36" customFormat="1">
      <c r="A5" s="37" t="s">
        <v>2508</v>
      </c>
      <c r="B5" s="37" t="s">
        <v>405</v>
      </c>
      <c r="C5" s="37" t="s">
        <v>1091</v>
      </c>
      <c r="D5" s="34" t="s">
        <v>2509</v>
      </c>
      <c r="E5" s="35">
        <v>3</v>
      </c>
      <c r="F5" s="35"/>
      <c r="G5" s="35"/>
      <c r="H5" s="35"/>
      <c r="J5" s="45"/>
    </row>
    <row r="6" spans="1:10" s="36" customFormat="1">
      <c r="A6" s="37" t="s">
        <v>2508</v>
      </c>
      <c r="B6" s="37" t="s">
        <v>1113</v>
      </c>
      <c r="C6" s="37" t="s">
        <v>1604</v>
      </c>
      <c r="D6" s="34" t="s">
        <v>2510</v>
      </c>
      <c r="E6" s="35">
        <v>4</v>
      </c>
      <c r="F6" s="35"/>
      <c r="G6" s="35"/>
      <c r="H6" s="35"/>
    </row>
    <row r="7" spans="1:10" s="36" customFormat="1">
      <c r="A7" s="37" t="s">
        <v>2508</v>
      </c>
      <c r="B7" s="37" t="s">
        <v>405</v>
      </c>
      <c r="C7" s="37" t="s">
        <v>406</v>
      </c>
      <c r="D7" s="34" t="s">
        <v>2509</v>
      </c>
      <c r="E7" s="35">
        <v>5</v>
      </c>
      <c r="F7" s="35"/>
      <c r="G7" s="35"/>
      <c r="H7" s="35"/>
    </row>
    <row r="8" spans="1:10" s="36" customFormat="1">
      <c r="A8" s="37" t="s">
        <v>2508</v>
      </c>
      <c r="B8" s="37" t="s">
        <v>1652</v>
      </c>
      <c r="C8" s="37" t="s">
        <v>1653</v>
      </c>
      <c r="D8" s="34" t="s">
        <v>2510</v>
      </c>
      <c r="E8" s="35">
        <v>6</v>
      </c>
      <c r="F8" s="35"/>
      <c r="G8" s="35"/>
      <c r="H8" s="35"/>
    </row>
    <row r="9" spans="1:10" s="36" customFormat="1">
      <c r="A9" s="37" t="s">
        <v>2508</v>
      </c>
      <c r="B9" s="37" t="s">
        <v>330</v>
      </c>
      <c r="C9" s="37" t="s">
        <v>331</v>
      </c>
      <c r="D9" s="34" t="s">
        <v>2509</v>
      </c>
      <c r="E9" s="35">
        <v>7</v>
      </c>
      <c r="F9" s="35"/>
      <c r="G9" s="35"/>
      <c r="H9" s="35"/>
    </row>
    <row r="10" spans="1:10" s="36" customFormat="1">
      <c r="A10" s="37" t="s">
        <v>2508</v>
      </c>
      <c r="B10" s="37" t="s">
        <v>1545</v>
      </c>
      <c r="C10" s="37" t="s">
        <v>1546</v>
      </c>
      <c r="D10" s="34" t="s">
        <v>2510</v>
      </c>
      <c r="E10" s="35">
        <v>8</v>
      </c>
      <c r="F10" s="35" t="s">
        <v>2525</v>
      </c>
      <c r="G10" s="35"/>
      <c r="H10" s="35"/>
    </row>
    <row r="11" spans="1:10" s="36" customFormat="1">
      <c r="A11" s="37" t="s">
        <v>2508</v>
      </c>
      <c r="B11" s="37" t="s">
        <v>257</v>
      </c>
      <c r="C11" s="37" t="s">
        <v>258</v>
      </c>
      <c r="D11" s="34" t="s">
        <v>2509</v>
      </c>
      <c r="E11" s="35">
        <v>9</v>
      </c>
      <c r="F11" s="35"/>
      <c r="G11" s="35"/>
      <c r="H11" s="35"/>
    </row>
    <row r="12" spans="1:10" s="36" customFormat="1">
      <c r="A12" s="37" t="s">
        <v>2508</v>
      </c>
      <c r="B12" s="37" t="s">
        <v>1957</v>
      </c>
      <c r="C12" s="37" t="s">
        <v>1958</v>
      </c>
      <c r="D12" s="34" t="s">
        <v>2510</v>
      </c>
      <c r="E12" s="35">
        <v>10</v>
      </c>
      <c r="F12" s="35"/>
      <c r="G12" s="35"/>
      <c r="H12" s="35"/>
    </row>
    <row r="13" spans="1:10" s="36" customFormat="1">
      <c r="A13" s="37" t="s">
        <v>2508</v>
      </c>
      <c r="B13" s="37" t="s">
        <v>355</v>
      </c>
      <c r="C13" s="37" t="s">
        <v>356</v>
      </c>
      <c r="D13" s="34" t="s">
        <v>2509</v>
      </c>
      <c r="E13" s="35">
        <v>11</v>
      </c>
      <c r="F13" s="35"/>
      <c r="G13" s="35"/>
      <c r="H13" s="35"/>
    </row>
    <row r="14" spans="1:10" s="36" customFormat="1">
      <c r="A14" s="37" t="s">
        <v>2508</v>
      </c>
      <c r="B14" s="37" t="s">
        <v>405</v>
      </c>
      <c r="C14" s="37" t="s">
        <v>1769</v>
      </c>
      <c r="D14" s="34" t="s">
        <v>2510</v>
      </c>
      <c r="E14" s="35">
        <v>12</v>
      </c>
      <c r="F14" s="35"/>
      <c r="G14" s="35"/>
      <c r="H14" s="35"/>
    </row>
    <row r="15" spans="1:10" s="36" customFormat="1">
      <c r="A15" s="37" t="s">
        <v>2508</v>
      </c>
      <c r="B15" s="37" t="s">
        <v>355</v>
      </c>
      <c r="C15" s="37" t="s">
        <v>641</v>
      </c>
      <c r="D15" s="34" t="s">
        <v>2509</v>
      </c>
      <c r="E15" s="35">
        <v>13</v>
      </c>
      <c r="F15" s="35"/>
      <c r="G15" s="35"/>
      <c r="H15" s="35"/>
    </row>
    <row r="16" spans="1:10" s="36" customFormat="1">
      <c r="A16" s="37" t="s">
        <v>2508</v>
      </c>
      <c r="B16" s="37" t="s">
        <v>1944</v>
      </c>
      <c r="C16" s="37" t="s">
        <v>1945</v>
      </c>
      <c r="D16" s="34" t="s">
        <v>2510</v>
      </c>
      <c r="E16" s="35">
        <v>14</v>
      </c>
      <c r="F16" s="35"/>
      <c r="G16" s="35"/>
      <c r="H16" s="35"/>
    </row>
    <row r="17" spans="1:8" s="36" customFormat="1">
      <c r="A17" s="37" t="s">
        <v>2508</v>
      </c>
      <c r="B17" s="37" t="s">
        <v>355</v>
      </c>
      <c r="C17" s="37" t="s">
        <v>1294</v>
      </c>
      <c r="D17" s="34" t="s">
        <v>2509</v>
      </c>
      <c r="E17" s="35">
        <v>15</v>
      </c>
      <c r="F17" s="35"/>
      <c r="G17" s="35"/>
      <c r="H17" s="35"/>
    </row>
    <row r="18" spans="1:8" s="36" customFormat="1">
      <c r="A18" s="37" t="s">
        <v>2508</v>
      </c>
      <c r="B18" s="37" t="s">
        <v>2021</v>
      </c>
      <c r="C18" s="37" t="s">
        <v>2022</v>
      </c>
      <c r="D18" s="34" t="s">
        <v>2510</v>
      </c>
      <c r="E18" s="35">
        <v>16</v>
      </c>
      <c r="F18" s="35"/>
      <c r="G18" s="35"/>
      <c r="H18" s="35"/>
    </row>
    <row r="19" spans="1:8" s="36" customFormat="1">
      <c r="A19" s="37" t="s">
        <v>2508</v>
      </c>
      <c r="B19" s="37" t="s">
        <v>217</v>
      </c>
      <c r="C19" s="37" t="s">
        <v>592</v>
      </c>
      <c r="D19" s="34" t="s">
        <v>2509</v>
      </c>
      <c r="E19" s="35">
        <v>17</v>
      </c>
      <c r="F19" s="35"/>
      <c r="G19" s="35"/>
      <c r="H19" s="35"/>
    </row>
    <row r="20" spans="1:8" s="36" customFormat="1">
      <c r="A20" s="37" t="s">
        <v>2508</v>
      </c>
      <c r="B20" s="37" t="s">
        <v>1703</v>
      </c>
      <c r="C20" s="37" t="s">
        <v>1704</v>
      </c>
      <c r="D20" s="34" t="s">
        <v>2510</v>
      </c>
      <c r="E20" s="35">
        <v>18</v>
      </c>
      <c r="F20" s="35"/>
      <c r="G20" s="35"/>
      <c r="H20" s="35"/>
    </row>
    <row r="21" spans="1:8" s="36" customFormat="1">
      <c r="A21" s="37" t="s">
        <v>2508</v>
      </c>
      <c r="B21" s="37" t="s">
        <v>217</v>
      </c>
      <c r="C21" s="37" t="s">
        <v>218</v>
      </c>
      <c r="D21" s="34" t="s">
        <v>2509</v>
      </c>
      <c r="E21" s="35">
        <v>19</v>
      </c>
      <c r="F21" s="35"/>
      <c r="G21" s="35"/>
      <c r="H21" s="35"/>
    </row>
    <row r="22" spans="1:8" s="36" customFormat="1">
      <c r="A22" s="37" t="s">
        <v>2508</v>
      </c>
      <c r="B22" s="37" t="s">
        <v>1630</v>
      </c>
      <c r="C22" s="37" t="s">
        <v>1631</v>
      </c>
      <c r="D22" s="34" t="s">
        <v>2510</v>
      </c>
      <c r="E22" s="35">
        <v>20</v>
      </c>
      <c r="F22" s="35"/>
      <c r="G22" s="35"/>
      <c r="H22" s="35"/>
    </row>
    <row r="23" spans="1:8" s="36" customFormat="1">
      <c r="A23" s="37" t="s">
        <v>2508</v>
      </c>
      <c r="B23" s="37" t="s">
        <v>903</v>
      </c>
      <c r="C23" s="37" t="s">
        <v>904</v>
      </c>
      <c r="D23" s="34" t="s">
        <v>2509</v>
      </c>
      <c r="E23" s="35">
        <v>21</v>
      </c>
      <c r="F23" s="35"/>
      <c r="G23" s="35"/>
      <c r="H23" s="35"/>
    </row>
    <row r="24" spans="1:8" s="36" customFormat="1">
      <c r="A24" s="37" t="s">
        <v>2508</v>
      </c>
      <c r="B24" s="37" t="s">
        <v>1548</v>
      </c>
      <c r="C24" s="37" t="s">
        <v>1549</v>
      </c>
      <c r="D24" s="34" t="s">
        <v>2510</v>
      </c>
      <c r="E24" s="35">
        <v>22</v>
      </c>
      <c r="F24" s="35"/>
      <c r="G24" s="35"/>
      <c r="H24" s="35"/>
    </row>
    <row r="25" spans="1:8" s="36" customFormat="1">
      <c r="A25" s="37" t="s">
        <v>2508</v>
      </c>
      <c r="B25" s="37" t="s">
        <v>792</v>
      </c>
      <c r="C25" s="37" t="s">
        <v>793</v>
      </c>
      <c r="D25" s="34" t="s">
        <v>2509</v>
      </c>
      <c r="E25" s="35">
        <v>23</v>
      </c>
      <c r="F25" s="35"/>
      <c r="G25" s="35"/>
      <c r="H25" s="35"/>
    </row>
    <row r="26" spans="1:8" s="36" customFormat="1">
      <c r="A26" s="37" t="s">
        <v>2508</v>
      </c>
      <c r="B26" s="37" t="s">
        <v>1660</v>
      </c>
      <c r="C26" s="37" t="s">
        <v>1661</v>
      </c>
      <c r="D26" s="34" t="s">
        <v>2510</v>
      </c>
      <c r="E26" s="35">
        <v>24</v>
      </c>
      <c r="F26" s="35"/>
      <c r="G26" s="35"/>
      <c r="H26" s="35"/>
    </row>
    <row r="27" spans="1:8" s="36" customFormat="1">
      <c r="A27" s="37" t="s">
        <v>2508</v>
      </c>
      <c r="B27" s="37" t="s">
        <v>898</v>
      </c>
      <c r="C27" s="37" t="s">
        <v>899</v>
      </c>
      <c r="D27" s="34" t="s">
        <v>2509</v>
      </c>
      <c r="E27" s="35">
        <v>25</v>
      </c>
      <c r="F27" s="35"/>
      <c r="G27" s="35"/>
      <c r="H27" s="35"/>
    </row>
    <row r="28" spans="1:8" s="36" customFormat="1">
      <c r="A28" s="37" t="s">
        <v>2508</v>
      </c>
      <c r="B28" s="37" t="s">
        <v>1660</v>
      </c>
      <c r="C28" s="37" t="s">
        <v>1832</v>
      </c>
      <c r="D28" s="34" t="s">
        <v>2510</v>
      </c>
      <c r="E28" s="35">
        <v>26</v>
      </c>
      <c r="F28" s="35"/>
      <c r="G28" s="35"/>
      <c r="H28" s="35"/>
    </row>
    <row r="29" spans="1:8" s="36" customFormat="1">
      <c r="A29" s="37" t="s">
        <v>2508</v>
      </c>
      <c r="B29" s="37" t="s">
        <v>1391</v>
      </c>
      <c r="C29" s="37" t="s">
        <v>1392</v>
      </c>
      <c r="D29" s="34" t="s">
        <v>2509</v>
      </c>
      <c r="E29" s="35">
        <v>27</v>
      </c>
      <c r="F29" s="35"/>
      <c r="G29" s="35"/>
      <c r="H29" s="35"/>
    </row>
    <row r="30" spans="1:8" s="36" customFormat="1">
      <c r="A30" s="37" t="s">
        <v>2508</v>
      </c>
      <c r="B30" s="37" t="s">
        <v>1874</v>
      </c>
      <c r="C30" s="37" t="s">
        <v>1875</v>
      </c>
      <c r="D30" s="34" t="s">
        <v>2510</v>
      </c>
      <c r="E30" s="35">
        <v>28</v>
      </c>
      <c r="F30" s="35"/>
      <c r="G30" s="35"/>
      <c r="H30" s="35"/>
    </row>
    <row r="31" spans="1:8" s="36" customFormat="1">
      <c r="A31" s="37" t="s">
        <v>2508</v>
      </c>
      <c r="B31" s="37" t="s">
        <v>1198</v>
      </c>
      <c r="C31" s="37" t="s">
        <v>1199</v>
      </c>
      <c r="D31" s="34" t="s">
        <v>2509</v>
      </c>
      <c r="E31" s="35">
        <v>29</v>
      </c>
      <c r="F31" s="35"/>
      <c r="G31" s="35"/>
      <c r="H31" s="35"/>
    </row>
    <row r="32" spans="1:8" s="36" customFormat="1">
      <c r="A32" s="37" t="s">
        <v>2508</v>
      </c>
      <c r="B32" s="37" t="s">
        <v>1951</v>
      </c>
      <c r="C32" s="37" t="s">
        <v>1952</v>
      </c>
      <c r="D32" s="34" t="s">
        <v>2510</v>
      </c>
      <c r="E32" s="35">
        <v>30</v>
      </c>
      <c r="F32" s="35"/>
      <c r="G32" s="35"/>
      <c r="H32" s="35"/>
    </row>
    <row r="33" spans="1:8" ht="42">
      <c r="A33" s="87"/>
      <c r="B33" s="87"/>
      <c r="C33" s="87"/>
      <c r="D33" s="87"/>
      <c r="E33" s="87"/>
      <c r="F33" s="87"/>
      <c r="G33" s="87"/>
      <c r="H33" s="88"/>
    </row>
    <row r="34" spans="1:8" s="32" customFormat="1" ht="27">
      <c r="A34" s="81" t="s">
        <v>4</v>
      </c>
      <c r="B34" s="82"/>
      <c r="C34" s="70" t="s">
        <v>5</v>
      </c>
      <c r="D34" s="70" t="s">
        <v>2507</v>
      </c>
      <c r="E34" s="71" t="s">
        <v>2512</v>
      </c>
      <c r="F34" s="71"/>
      <c r="G34" s="71"/>
      <c r="H34" s="71" t="s">
        <v>6</v>
      </c>
    </row>
    <row r="35" spans="1:8" s="36" customFormat="1">
      <c r="A35" s="37" t="s">
        <v>2508</v>
      </c>
      <c r="B35" s="37" t="s">
        <v>864</v>
      </c>
      <c r="C35" s="37" t="s">
        <v>865</v>
      </c>
      <c r="D35" s="34" t="s">
        <v>2509</v>
      </c>
      <c r="E35" s="35">
        <v>31</v>
      </c>
      <c r="F35" s="35"/>
      <c r="G35" s="35"/>
      <c r="H35" s="35"/>
    </row>
    <row r="36" spans="1:8" s="36" customFormat="1">
      <c r="A36" s="37" t="s">
        <v>2508</v>
      </c>
      <c r="B36" s="37" t="s">
        <v>1857</v>
      </c>
      <c r="C36" s="37" t="s">
        <v>1858</v>
      </c>
      <c r="D36" s="34" t="s">
        <v>2510</v>
      </c>
      <c r="E36" s="35">
        <v>32</v>
      </c>
      <c r="F36" s="35"/>
      <c r="G36" s="35"/>
      <c r="H36" s="35"/>
    </row>
    <row r="37" spans="1:8" s="36" customFormat="1">
      <c r="A37" s="37" t="s">
        <v>2508</v>
      </c>
      <c r="B37" s="37" t="s">
        <v>660</v>
      </c>
      <c r="C37" s="37" t="s">
        <v>661</v>
      </c>
      <c r="D37" s="34" t="s">
        <v>2509</v>
      </c>
      <c r="E37" s="35">
        <v>33</v>
      </c>
      <c r="F37" s="35"/>
      <c r="G37" s="35"/>
      <c r="H37" s="35"/>
    </row>
    <row r="38" spans="1:8" s="36" customFormat="1">
      <c r="A38" s="37" t="s">
        <v>2508</v>
      </c>
      <c r="B38" s="37" t="s">
        <v>670</v>
      </c>
      <c r="C38" s="37" t="s">
        <v>1767</v>
      </c>
      <c r="D38" s="34" t="s">
        <v>2510</v>
      </c>
      <c r="E38" s="35">
        <v>34</v>
      </c>
      <c r="F38" s="35"/>
      <c r="G38" s="35"/>
      <c r="H38" s="35"/>
    </row>
    <row r="39" spans="1:8" s="36" customFormat="1">
      <c r="A39" s="37" t="s">
        <v>2508</v>
      </c>
      <c r="B39" s="37" t="s">
        <v>782</v>
      </c>
      <c r="C39" s="37" t="s">
        <v>783</v>
      </c>
      <c r="D39" s="34" t="s">
        <v>2509</v>
      </c>
      <c r="E39" s="35">
        <v>35</v>
      </c>
      <c r="F39" s="35"/>
      <c r="G39" s="35"/>
      <c r="H39" s="35"/>
    </row>
    <row r="40" spans="1:8" s="36" customFormat="1">
      <c r="A40" s="37" t="s">
        <v>2508</v>
      </c>
      <c r="B40" s="37" t="s">
        <v>1551</v>
      </c>
      <c r="C40" s="37" t="s">
        <v>1552</v>
      </c>
      <c r="D40" s="34" t="s">
        <v>2510</v>
      </c>
      <c r="E40" s="35">
        <v>36</v>
      </c>
      <c r="F40" s="35"/>
      <c r="G40" s="35"/>
      <c r="H40" s="35"/>
    </row>
    <row r="41" spans="1:8" s="36" customFormat="1">
      <c r="A41" s="37" t="s">
        <v>2508</v>
      </c>
      <c r="B41" s="37" t="s">
        <v>26</v>
      </c>
      <c r="C41" s="37" t="s">
        <v>27</v>
      </c>
      <c r="D41" s="34" t="s">
        <v>2509</v>
      </c>
      <c r="E41" s="35">
        <v>37</v>
      </c>
      <c r="F41" s="35"/>
      <c r="G41" s="35"/>
      <c r="H41" s="35"/>
    </row>
    <row r="42" spans="1:8" s="36" customFormat="1">
      <c r="A42" s="37" t="s">
        <v>2508</v>
      </c>
      <c r="B42" s="37" t="s">
        <v>1556</v>
      </c>
      <c r="C42" s="37" t="s">
        <v>1557</v>
      </c>
      <c r="D42" s="34" t="s">
        <v>2510</v>
      </c>
      <c r="E42" s="35">
        <v>38</v>
      </c>
      <c r="F42" s="35"/>
      <c r="G42" s="35"/>
      <c r="H42" s="35"/>
    </row>
    <row r="43" spans="1:8" s="36" customFormat="1">
      <c r="A43" s="37" t="s">
        <v>2508</v>
      </c>
      <c r="B43" s="37" t="s">
        <v>76</v>
      </c>
      <c r="C43" s="37" t="s">
        <v>77</v>
      </c>
      <c r="D43" s="34" t="s">
        <v>2509</v>
      </c>
      <c r="E43" s="35">
        <v>39</v>
      </c>
      <c r="F43" s="35"/>
      <c r="G43" s="35"/>
      <c r="H43" s="35"/>
    </row>
    <row r="44" spans="1:8" s="36" customFormat="1">
      <c r="A44" s="37" t="s">
        <v>2508</v>
      </c>
      <c r="B44" s="37" t="s">
        <v>1890</v>
      </c>
      <c r="C44" s="37" t="s">
        <v>1891</v>
      </c>
      <c r="D44" s="34" t="s">
        <v>2510</v>
      </c>
      <c r="E44" s="35">
        <v>40</v>
      </c>
      <c r="F44" s="35"/>
      <c r="G44" s="35"/>
      <c r="H44" s="35"/>
    </row>
    <row r="45" spans="1:8" s="36" customFormat="1">
      <c r="A45" s="37" t="s">
        <v>2508</v>
      </c>
      <c r="B45" s="37" t="s">
        <v>709</v>
      </c>
      <c r="C45" s="37" t="s">
        <v>710</v>
      </c>
      <c r="D45" s="34" t="s">
        <v>2509</v>
      </c>
      <c r="E45" s="35">
        <v>41</v>
      </c>
      <c r="F45" s="35"/>
      <c r="G45" s="35"/>
      <c r="H45" s="35"/>
    </row>
    <row r="46" spans="1:8" s="36" customFormat="1">
      <c r="A46" s="37" t="s">
        <v>2508</v>
      </c>
      <c r="B46" s="37" t="s">
        <v>1460</v>
      </c>
      <c r="C46" s="37" t="s">
        <v>1461</v>
      </c>
      <c r="D46" s="34" t="s">
        <v>2510</v>
      </c>
      <c r="E46" s="35">
        <v>42</v>
      </c>
      <c r="F46" s="35"/>
      <c r="G46" s="35"/>
      <c r="H46" s="35"/>
    </row>
    <row r="47" spans="1:8" s="36" customFormat="1">
      <c r="A47" s="37" t="s">
        <v>2508</v>
      </c>
      <c r="B47" s="37" t="s">
        <v>182</v>
      </c>
      <c r="C47" s="37" t="s">
        <v>183</v>
      </c>
      <c r="D47" s="34" t="s">
        <v>2509</v>
      </c>
      <c r="E47" s="35">
        <v>43</v>
      </c>
      <c r="F47" s="35"/>
      <c r="G47" s="35"/>
      <c r="H47" s="35"/>
    </row>
    <row r="48" spans="1:8" s="36" customFormat="1">
      <c r="A48" s="37" t="s">
        <v>2508</v>
      </c>
      <c r="B48" s="37" t="s">
        <v>1561</v>
      </c>
      <c r="C48" s="37" t="s">
        <v>1562</v>
      </c>
      <c r="D48" s="34" t="s">
        <v>2510</v>
      </c>
      <c r="E48" s="35">
        <v>44</v>
      </c>
      <c r="F48" s="35"/>
      <c r="G48" s="35"/>
      <c r="H48" s="35"/>
    </row>
    <row r="49" spans="1:8" s="36" customFormat="1">
      <c r="A49" s="37" t="s">
        <v>2508</v>
      </c>
      <c r="B49" s="37" t="s">
        <v>464</v>
      </c>
      <c r="C49" s="37" t="s">
        <v>465</v>
      </c>
      <c r="D49" s="34" t="s">
        <v>2509</v>
      </c>
      <c r="E49" s="35">
        <v>45</v>
      </c>
      <c r="F49" s="35"/>
      <c r="G49" s="35"/>
      <c r="H49" s="35"/>
    </row>
    <row r="50" spans="1:8" s="36" customFormat="1">
      <c r="A50" s="37" t="s">
        <v>2508</v>
      </c>
      <c r="B50" s="37" t="s">
        <v>1782</v>
      </c>
      <c r="C50" s="37" t="s">
        <v>1783</v>
      </c>
      <c r="D50" s="34" t="s">
        <v>2510</v>
      </c>
      <c r="E50" s="35">
        <v>46</v>
      </c>
      <c r="F50" s="35"/>
      <c r="G50" s="35"/>
      <c r="H50" s="35"/>
    </row>
    <row r="51" spans="1:8" s="36" customFormat="1">
      <c r="A51" s="37" t="s">
        <v>2508</v>
      </c>
      <c r="B51" s="37" t="s">
        <v>670</v>
      </c>
      <c r="C51" s="37" t="s">
        <v>1194</v>
      </c>
      <c r="D51" s="34" t="s">
        <v>2509</v>
      </c>
      <c r="E51" s="35">
        <v>47</v>
      </c>
      <c r="F51" s="35"/>
      <c r="G51" s="35"/>
      <c r="H51" s="35"/>
    </row>
    <row r="52" spans="1:8" s="36" customFormat="1">
      <c r="A52" s="37" t="s">
        <v>2508</v>
      </c>
      <c r="B52" s="37" t="s">
        <v>1948</v>
      </c>
      <c r="C52" s="37" t="s">
        <v>1949</v>
      </c>
      <c r="D52" s="34" t="s">
        <v>2510</v>
      </c>
      <c r="E52" s="35">
        <v>48</v>
      </c>
      <c r="F52" s="35"/>
      <c r="G52" s="35"/>
      <c r="H52" s="35"/>
    </row>
    <row r="53" spans="1:8" s="36" customFormat="1">
      <c r="A53" s="37" t="s">
        <v>2508</v>
      </c>
      <c r="B53" s="37" t="s">
        <v>670</v>
      </c>
      <c r="C53" s="37" t="s">
        <v>671</v>
      </c>
      <c r="D53" s="34" t="s">
        <v>2509</v>
      </c>
      <c r="E53" s="35">
        <v>49</v>
      </c>
      <c r="F53" s="35"/>
      <c r="G53" s="35"/>
      <c r="H53" s="35"/>
    </row>
    <row r="54" spans="1:8" s="36" customFormat="1">
      <c r="A54" s="37" t="s">
        <v>2508</v>
      </c>
      <c r="B54" s="37" t="s">
        <v>1624</v>
      </c>
      <c r="C54" s="37" t="s">
        <v>1625</v>
      </c>
      <c r="D54" s="34" t="s">
        <v>2510</v>
      </c>
      <c r="E54" s="35">
        <v>50</v>
      </c>
      <c r="F54" s="35"/>
      <c r="G54" s="35"/>
      <c r="H54" s="35"/>
    </row>
    <row r="55" spans="1:8" s="36" customFormat="1">
      <c r="A55" s="37" t="s">
        <v>2508</v>
      </c>
      <c r="B55" s="37" t="s">
        <v>1284</v>
      </c>
      <c r="C55" s="37" t="s">
        <v>1285</v>
      </c>
      <c r="D55" s="34" t="s">
        <v>2509</v>
      </c>
      <c r="E55" s="35">
        <v>51</v>
      </c>
      <c r="F55" s="35"/>
      <c r="G55" s="35"/>
      <c r="H55" s="35"/>
    </row>
    <row r="56" spans="1:8" s="36" customFormat="1">
      <c r="A56" s="37" t="s">
        <v>2508</v>
      </c>
      <c r="B56" s="37" t="s">
        <v>1764</v>
      </c>
      <c r="C56" s="37" t="s">
        <v>1765</v>
      </c>
      <c r="D56" s="34" t="s">
        <v>2510</v>
      </c>
      <c r="E56" s="35">
        <v>52</v>
      </c>
      <c r="F56" s="35"/>
      <c r="G56" s="35"/>
      <c r="H56" s="35"/>
    </row>
    <row r="57" spans="1:8" s="36" customFormat="1">
      <c r="A57" s="37" t="s">
        <v>2508</v>
      </c>
      <c r="B57" s="37" t="s">
        <v>1231</v>
      </c>
      <c r="C57" s="37" t="s">
        <v>1232</v>
      </c>
      <c r="D57" s="34" t="s">
        <v>2509</v>
      </c>
      <c r="E57" s="35">
        <v>53</v>
      </c>
      <c r="F57" s="35"/>
      <c r="G57" s="35"/>
      <c r="H57" s="35"/>
    </row>
    <row r="58" spans="1:8" s="36" customFormat="1">
      <c r="A58" s="37" t="s">
        <v>2508</v>
      </c>
      <c r="B58" s="37" t="s">
        <v>1926</v>
      </c>
      <c r="C58" s="37" t="s">
        <v>1927</v>
      </c>
      <c r="D58" s="34" t="s">
        <v>2510</v>
      </c>
      <c r="E58" s="35">
        <v>54</v>
      </c>
      <c r="F58" s="35"/>
      <c r="G58" s="35"/>
      <c r="H58" s="35"/>
    </row>
    <row r="59" spans="1:8" s="36" customFormat="1">
      <c r="A59" s="37" t="s">
        <v>2508</v>
      </c>
      <c r="B59" s="37" t="s">
        <v>162</v>
      </c>
      <c r="C59" s="37" t="s">
        <v>163</v>
      </c>
      <c r="D59" s="34" t="s">
        <v>2509</v>
      </c>
      <c r="E59" s="35">
        <v>55</v>
      </c>
      <c r="F59" s="35"/>
      <c r="G59" s="35"/>
      <c r="H59" s="35"/>
    </row>
    <row r="60" spans="1:8" s="36" customFormat="1">
      <c r="A60" s="37" t="s">
        <v>2508</v>
      </c>
      <c r="B60" s="37" t="s">
        <v>1939</v>
      </c>
      <c r="C60" s="37" t="s">
        <v>1940</v>
      </c>
      <c r="D60" s="34" t="s">
        <v>2510</v>
      </c>
      <c r="E60" s="35">
        <v>56</v>
      </c>
      <c r="F60" s="35"/>
      <c r="G60" s="35"/>
      <c r="H60" s="35"/>
    </row>
    <row r="61" spans="1:8" s="36" customFormat="1">
      <c r="A61" s="37" t="s">
        <v>2508</v>
      </c>
      <c r="B61" s="37" t="s">
        <v>754</v>
      </c>
      <c r="C61" s="37" t="s">
        <v>755</v>
      </c>
      <c r="D61" s="34" t="s">
        <v>2509</v>
      </c>
      <c r="E61" s="35">
        <v>57</v>
      </c>
      <c r="F61" s="35"/>
      <c r="G61" s="35"/>
      <c r="H61" s="35"/>
    </row>
    <row r="62" spans="1:8" s="36" customFormat="1">
      <c r="A62" s="37" t="s">
        <v>2508</v>
      </c>
      <c r="B62" s="37" t="s">
        <v>2040</v>
      </c>
      <c r="C62" s="37" t="s">
        <v>2041</v>
      </c>
      <c r="D62" s="34" t="s">
        <v>2510</v>
      </c>
      <c r="E62" s="35">
        <v>58</v>
      </c>
      <c r="F62" s="35"/>
      <c r="G62" s="35"/>
      <c r="H62" s="35"/>
    </row>
    <row r="63" spans="1:8" s="36" customFormat="1">
      <c r="A63" s="37" t="s">
        <v>2508</v>
      </c>
      <c r="B63" s="37" t="s">
        <v>1259</v>
      </c>
      <c r="C63" s="37" t="s">
        <v>1260</v>
      </c>
      <c r="D63" s="34" t="s">
        <v>2509</v>
      </c>
      <c r="E63" s="35">
        <v>59</v>
      </c>
      <c r="F63" s="35"/>
      <c r="G63" s="35"/>
      <c r="H63" s="35"/>
    </row>
    <row r="64" spans="1:8" s="36" customFormat="1">
      <c r="A64" s="37" t="s">
        <v>2508</v>
      </c>
      <c r="B64" s="37" t="s">
        <v>680</v>
      </c>
      <c r="C64" s="37" t="s">
        <v>1995</v>
      </c>
      <c r="D64" s="34" t="s">
        <v>2510</v>
      </c>
      <c r="E64" s="35">
        <v>60</v>
      </c>
      <c r="F64" s="35"/>
      <c r="G64" s="35"/>
      <c r="H64" s="35"/>
    </row>
    <row r="65" spans="1:8" ht="42">
      <c r="A65" s="87"/>
      <c r="B65" s="87"/>
      <c r="C65" s="87"/>
      <c r="D65" s="87"/>
      <c r="E65" s="87"/>
      <c r="F65" s="87"/>
      <c r="G65" s="87"/>
      <c r="H65" s="88"/>
    </row>
    <row r="66" spans="1:8" s="32" customFormat="1" ht="27">
      <c r="A66" s="81" t="s">
        <v>4</v>
      </c>
      <c r="B66" s="82"/>
      <c r="C66" s="70" t="s">
        <v>5</v>
      </c>
      <c r="D66" s="70" t="s">
        <v>2507</v>
      </c>
      <c r="E66" s="71" t="s">
        <v>2512</v>
      </c>
      <c r="F66" s="71"/>
      <c r="G66" s="71"/>
      <c r="H66" s="71" t="s">
        <v>6</v>
      </c>
    </row>
    <row r="67" spans="1:8" s="36" customFormat="1">
      <c r="A67" s="37" t="s">
        <v>2508</v>
      </c>
      <c r="B67" s="37" t="s">
        <v>1399</v>
      </c>
      <c r="C67" s="37" t="s">
        <v>1400</v>
      </c>
      <c r="D67" s="34" t="s">
        <v>2509</v>
      </c>
      <c r="E67" s="35">
        <v>61</v>
      </c>
      <c r="F67" s="35"/>
      <c r="G67" s="35"/>
      <c r="H67" s="35"/>
    </row>
    <row r="68" spans="1:8" s="36" customFormat="1">
      <c r="A68" s="37" t="s">
        <v>2508</v>
      </c>
      <c r="B68" s="37" t="s">
        <v>1896</v>
      </c>
      <c r="C68" s="37" t="s">
        <v>1897</v>
      </c>
      <c r="D68" s="34" t="s">
        <v>2510</v>
      </c>
      <c r="E68" s="35">
        <v>62</v>
      </c>
      <c r="F68" s="35"/>
      <c r="G68" s="35"/>
      <c r="H68" s="35"/>
    </row>
    <row r="69" spans="1:8" s="36" customFormat="1">
      <c r="A69" s="37" t="s">
        <v>2508</v>
      </c>
      <c r="B69" s="37" t="s">
        <v>1226</v>
      </c>
      <c r="C69" s="37" t="s">
        <v>1227</v>
      </c>
      <c r="D69" s="34" t="s">
        <v>2509</v>
      </c>
      <c r="E69" s="35">
        <v>63</v>
      </c>
      <c r="F69" s="35"/>
      <c r="G69" s="35"/>
      <c r="H69" s="35"/>
    </row>
    <row r="70" spans="1:8" s="36" customFormat="1">
      <c r="A70" s="37" t="s">
        <v>2508</v>
      </c>
      <c r="B70" s="37" t="s">
        <v>2046</v>
      </c>
      <c r="C70" s="37" t="s">
        <v>2047</v>
      </c>
      <c r="D70" s="34" t="s">
        <v>2510</v>
      </c>
      <c r="E70" s="35">
        <v>64</v>
      </c>
      <c r="F70" s="35"/>
      <c r="G70" s="35"/>
      <c r="H70" s="35"/>
    </row>
    <row r="71" spans="1:8" s="36" customFormat="1">
      <c r="A71" s="37" t="s">
        <v>2508</v>
      </c>
      <c r="B71" s="37" t="s">
        <v>611</v>
      </c>
      <c r="C71" s="37" t="s">
        <v>612</v>
      </c>
      <c r="D71" s="34" t="s">
        <v>2509</v>
      </c>
      <c r="E71" s="35">
        <v>65</v>
      </c>
      <c r="F71" s="35"/>
      <c r="G71" s="35"/>
      <c r="H71" s="35"/>
    </row>
    <row r="72" spans="1:8" s="36" customFormat="1">
      <c r="A72" s="37" t="s">
        <v>2508</v>
      </c>
      <c r="B72" s="37" t="s">
        <v>1997</v>
      </c>
      <c r="C72" s="37" t="s">
        <v>1998</v>
      </c>
      <c r="D72" s="34" t="s">
        <v>2510</v>
      </c>
      <c r="E72" s="35">
        <v>66</v>
      </c>
      <c r="F72" s="35"/>
      <c r="G72" s="35"/>
      <c r="H72" s="35"/>
    </row>
    <row r="73" spans="1:8" s="36" customFormat="1">
      <c r="A73" s="37" t="s">
        <v>2508</v>
      </c>
      <c r="B73" s="37" t="s">
        <v>974</v>
      </c>
      <c r="C73" s="37" t="s">
        <v>975</v>
      </c>
      <c r="D73" s="34" t="s">
        <v>2509</v>
      </c>
      <c r="E73" s="35">
        <v>67</v>
      </c>
      <c r="F73" s="35"/>
      <c r="G73" s="35"/>
      <c r="H73" s="35"/>
    </row>
    <row r="74" spans="1:8" s="36" customFormat="1">
      <c r="A74" s="37" t="s">
        <v>2508</v>
      </c>
      <c r="B74" s="37" t="s">
        <v>1507</v>
      </c>
      <c r="C74" s="37" t="s">
        <v>341</v>
      </c>
      <c r="D74" s="34" t="s">
        <v>2510</v>
      </c>
      <c r="E74" s="35">
        <v>68</v>
      </c>
      <c r="F74" s="35"/>
      <c r="G74" s="35"/>
      <c r="H74" s="35"/>
    </row>
    <row r="75" spans="1:8" s="36" customFormat="1">
      <c r="A75" s="37" t="s">
        <v>2508</v>
      </c>
      <c r="B75" s="37" t="s">
        <v>854</v>
      </c>
      <c r="C75" s="37" t="s">
        <v>855</v>
      </c>
      <c r="D75" s="34" t="s">
        <v>2509</v>
      </c>
      <c r="E75" s="35">
        <v>69</v>
      </c>
      <c r="F75" s="35"/>
      <c r="G75" s="35"/>
      <c r="H75" s="35"/>
    </row>
    <row r="76" spans="1:8" s="36" customFormat="1">
      <c r="A76" s="37" t="s">
        <v>2508</v>
      </c>
      <c r="B76" s="37" t="s">
        <v>1849</v>
      </c>
      <c r="C76" s="37" t="s">
        <v>1850</v>
      </c>
      <c r="D76" s="34" t="s">
        <v>2510</v>
      </c>
      <c r="E76" s="35">
        <v>70</v>
      </c>
      <c r="F76" s="35"/>
      <c r="G76" s="35"/>
      <c r="H76" s="35"/>
    </row>
    <row r="77" spans="1:8" s="36" customFormat="1">
      <c r="A77" s="37" t="s">
        <v>2508</v>
      </c>
      <c r="B77" s="37" t="s">
        <v>749</v>
      </c>
      <c r="C77" s="37" t="s">
        <v>750</v>
      </c>
      <c r="D77" s="34" t="s">
        <v>2509</v>
      </c>
      <c r="E77" s="35">
        <v>71</v>
      </c>
      <c r="F77" s="35"/>
      <c r="G77" s="35"/>
      <c r="H77" s="35"/>
    </row>
    <row r="78" spans="1:8" s="36" customFormat="1">
      <c r="A78" s="37" t="s">
        <v>2508</v>
      </c>
      <c r="B78" s="37" t="s">
        <v>1564</v>
      </c>
      <c r="C78" s="37" t="s">
        <v>1565</v>
      </c>
      <c r="D78" s="34" t="s">
        <v>2510</v>
      </c>
      <c r="E78" s="35">
        <v>72</v>
      </c>
      <c r="F78" s="35"/>
      <c r="G78" s="35"/>
      <c r="H78" s="35"/>
    </row>
    <row r="79" spans="1:8" s="36" customFormat="1">
      <c r="A79" s="37" t="s">
        <v>2508</v>
      </c>
      <c r="B79" s="37" t="s">
        <v>869</v>
      </c>
      <c r="C79" s="37" t="s">
        <v>870</v>
      </c>
      <c r="D79" s="34" t="s">
        <v>2509</v>
      </c>
      <c r="E79" s="35">
        <v>73</v>
      </c>
      <c r="F79" s="35"/>
      <c r="G79" s="35"/>
      <c r="H79" s="35"/>
    </row>
    <row r="80" spans="1:8" s="36" customFormat="1">
      <c r="A80" s="37" t="s">
        <v>2508</v>
      </c>
      <c r="B80" s="37" t="s">
        <v>2051</v>
      </c>
      <c r="C80" s="37" t="s">
        <v>2052</v>
      </c>
      <c r="D80" s="34" t="s">
        <v>2510</v>
      </c>
      <c r="E80" s="35">
        <v>74</v>
      </c>
      <c r="F80" s="35"/>
      <c r="G80" s="35"/>
      <c r="H80" s="35"/>
    </row>
    <row r="81" spans="1:8" s="36" customFormat="1">
      <c r="A81" s="37" t="s">
        <v>2508</v>
      </c>
      <c r="B81" s="37" t="s">
        <v>440</v>
      </c>
      <c r="C81" s="37" t="s">
        <v>441</v>
      </c>
      <c r="D81" s="34" t="s">
        <v>2509</v>
      </c>
      <c r="E81" s="35">
        <v>75</v>
      </c>
      <c r="F81" s="35"/>
      <c r="G81" s="35"/>
      <c r="H81" s="35"/>
    </row>
    <row r="82" spans="1:8" s="36" customFormat="1">
      <c r="A82" s="37" t="s">
        <v>2508</v>
      </c>
      <c r="B82" s="37" t="s">
        <v>1533</v>
      </c>
      <c r="C82" s="37" t="s">
        <v>1534</v>
      </c>
      <c r="D82" s="34" t="s">
        <v>2510</v>
      </c>
      <c r="E82" s="35">
        <v>76</v>
      </c>
      <c r="F82" s="35"/>
      <c r="G82" s="35"/>
      <c r="H82" s="35"/>
    </row>
    <row r="83" spans="1:8" s="36" customFormat="1">
      <c r="A83" s="37" t="s">
        <v>2508</v>
      </c>
      <c r="B83" s="37" t="s">
        <v>655</v>
      </c>
      <c r="C83" s="37" t="s">
        <v>656</v>
      </c>
      <c r="D83" s="34" t="s">
        <v>2509</v>
      </c>
      <c r="E83" s="35">
        <v>77</v>
      </c>
      <c r="F83" s="35"/>
      <c r="G83" s="35"/>
      <c r="H83" s="35"/>
    </row>
    <row r="84" spans="1:8" s="36" customFormat="1">
      <c r="A84" s="37" t="s">
        <v>2508</v>
      </c>
      <c r="B84" s="37" t="s">
        <v>1697</v>
      </c>
      <c r="C84" s="37" t="s">
        <v>1698</v>
      </c>
      <c r="D84" s="34" t="s">
        <v>2510</v>
      </c>
      <c r="E84" s="35">
        <v>78</v>
      </c>
      <c r="F84" s="35"/>
      <c r="G84" s="35"/>
      <c r="H84" s="35"/>
    </row>
    <row r="85" spans="1:8" s="36" customFormat="1">
      <c r="A85" s="37" t="s">
        <v>2508</v>
      </c>
      <c r="B85" s="37" t="s">
        <v>1317</v>
      </c>
      <c r="C85" s="37" t="s">
        <v>1318</v>
      </c>
      <c r="D85" s="34" t="s">
        <v>2509</v>
      </c>
      <c r="E85" s="35">
        <v>79</v>
      </c>
      <c r="F85" s="35"/>
      <c r="G85" s="35"/>
      <c r="H85" s="35"/>
    </row>
    <row r="86" spans="1:8" s="36" customFormat="1">
      <c r="A86" s="37" t="s">
        <v>2508</v>
      </c>
      <c r="B86" s="37" t="s">
        <v>1750</v>
      </c>
      <c r="C86" s="37" t="s">
        <v>1751</v>
      </c>
      <c r="D86" s="34" t="s">
        <v>2510</v>
      </c>
      <c r="E86" s="35">
        <v>80</v>
      </c>
      <c r="F86" s="35"/>
      <c r="G86" s="35"/>
      <c r="H86" s="35"/>
    </row>
    <row r="87" spans="1:8" s="36" customFormat="1">
      <c r="A87" s="37" t="s">
        <v>2508</v>
      </c>
      <c r="B87" s="37" t="s">
        <v>572</v>
      </c>
      <c r="C87" s="37" t="s">
        <v>573</v>
      </c>
      <c r="D87" s="34" t="s">
        <v>2509</v>
      </c>
      <c r="E87" s="35">
        <v>81</v>
      </c>
      <c r="F87" s="35"/>
      <c r="G87" s="35"/>
      <c r="H87" s="35"/>
    </row>
    <row r="88" spans="1:8" s="36" customFormat="1">
      <c r="A88" s="37" t="s">
        <v>2508</v>
      </c>
      <c r="B88" s="37" t="s">
        <v>2003</v>
      </c>
      <c r="C88" s="37" t="s">
        <v>2004</v>
      </c>
      <c r="D88" s="34" t="s">
        <v>2510</v>
      </c>
      <c r="E88" s="35">
        <v>82</v>
      </c>
      <c r="F88" s="35"/>
      <c r="G88" s="35"/>
      <c r="H88" s="35"/>
    </row>
    <row r="89" spans="1:8" s="36" customFormat="1">
      <c r="A89" s="37" t="s">
        <v>2508</v>
      </c>
      <c r="B89" s="37" t="s">
        <v>680</v>
      </c>
      <c r="C89" s="37" t="s">
        <v>681</v>
      </c>
      <c r="D89" s="34" t="s">
        <v>2509</v>
      </c>
      <c r="E89" s="35">
        <v>83</v>
      </c>
      <c r="F89" s="35"/>
      <c r="G89" s="35"/>
      <c r="H89" s="35"/>
    </row>
    <row r="90" spans="1:8" s="36" customFormat="1">
      <c r="A90" s="37" t="s">
        <v>2508</v>
      </c>
      <c r="B90" s="37" t="s">
        <v>1724</v>
      </c>
      <c r="C90" s="37" t="s">
        <v>1725</v>
      </c>
      <c r="D90" s="34" t="s">
        <v>2510</v>
      </c>
      <c r="E90" s="35">
        <v>84</v>
      </c>
      <c r="F90" s="35"/>
      <c r="G90" s="35"/>
      <c r="H90" s="35"/>
    </row>
    <row r="91" spans="1:8" s="36" customFormat="1">
      <c r="A91" s="37" t="s">
        <v>2508</v>
      </c>
      <c r="B91" s="37" t="s">
        <v>31</v>
      </c>
      <c r="C91" s="37" t="s">
        <v>998</v>
      </c>
      <c r="D91" s="34" t="s">
        <v>2509</v>
      </c>
      <c r="E91" s="35">
        <v>85</v>
      </c>
      <c r="F91" s="35"/>
      <c r="G91" s="35"/>
      <c r="H91" s="35"/>
    </row>
    <row r="92" spans="1:8" s="36" customFormat="1">
      <c r="A92" s="37" t="s">
        <v>2508</v>
      </c>
      <c r="B92" s="37" t="s">
        <v>2057</v>
      </c>
      <c r="C92" s="37" t="s">
        <v>2058</v>
      </c>
      <c r="D92" s="34" t="s">
        <v>2510</v>
      </c>
      <c r="E92" s="35">
        <v>86</v>
      </c>
      <c r="F92" s="35"/>
      <c r="G92" s="35"/>
      <c r="H92" s="35"/>
    </row>
    <row r="93" spans="1:8" s="36" customFormat="1">
      <c r="A93" s="37" t="s">
        <v>2508</v>
      </c>
      <c r="B93" s="37" t="s">
        <v>31</v>
      </c>
      <c r="C93" s="37" t="s">
        <v>32</v>
      </c>
      <c r="D93" s="34" t="s">
        <v>2509</v>
      </c>
      <c r="E93" s="35">
        <v>87</v>
      </c>
      <c r="F93" s="35"/>
      <c r="G93" s="35"/>
      <c r="H93" s="35"/>
    </row>
    <row r="94" spans="1:8" s="36" customFormat="1">
      <c r="A94" s="37" t="s">
        <v>2508</v>
      </c>
      <c r="B94" s="37" t="s">
        <v>1846</v>
      </c>
      <c r="C94" s="37" t="s">
        <v>1847</v>
      </c>
      <c r="D94" s="34" t="s">
        <v>2510</v>
      </c>
      <c r="E94" s="35">
        <v>88</v>
      </c>
      <c r="F94" s="35"/>
      <c r="G94" s="35"/>
      <c r="H94" s="35"/>
    </row>
    <row r="95" spans="1:8" s="36" customFormat="1">
      <c r="A95" s="37" t="s">
        <v>2508</v>
      </c>
      <c r="B95" s="37" t="s">
        <v>425</v>
      </c>
      <c r="C95" s="37" t="s">
        <v>426</v>
      </c>
      <c r="D95" s="34" t="s">
        <v>2509</v>
      </c>
      <c r="E95" s="35">
        <v>89</v>
      </c>
      <c r="F95" s="35"/>
      <c r="G95" s="35"/>
      <c r="H95" s="35"/>
    </row>
    <row r="96" spans="1:8" s="36" customFormat="1">
      <c r="A96" s="37" t="s">
        <v>2508</v>
      </c>
      <c r="B96" s="37" t="s">
        <v>1785</v>
      </c>
      <c r="C96" s="37" t="s">
        <v>1786</v>
      </c>
      <c r="D96" s="34" t="s">
        <v>2510</v>
      </c>
      <c r="E96" s="35">
        <v>90</v>
      </c>
      <c r="F96" s="35"/>
      <c r="G96" s="35"/>
      <c r="H96" s="35"/>
    </row>
    <row r="97" spans="1:8" ht="42">
      <c r="A97" s="87"/>
      <c r="B97" s="87"/>
      <c r="C97" s="87"/>
      <c r="D97" s="87"/>
      <c r="E97" s="87"/>
      <c r="F97" s="87"/>
      <c r="G97" s="87"/>
      <c r="H97" s="88"/>
    </row>
    <row r="98" spans="1:8" s="32" customFormat="1" ht="27">
      <c r="A98" s="81" t="s">
        <v>4</v>
      </c>
      <c r="B98" s="82"/>
      <c r="C98" s="70" t="s">
        <v>5</v>
      </c>
      <c r="D98" s="70" t="s">
        <v>2507</v>
      </c>
      <c r="E98" s="71" t="s">
        <v>2512</v>
      </c>
      <c r="F98" s="71"/>
      <c r="G98" s="71"/>
      <c r="H98" s="71" t="s">
        <v>6</v>
      </c>
    </row>
    <row r="99" spans="1:8" s="36" customFormat="1">
      <c r="A99" s="37" t="s">
        <v>2508</v>
      </c>
      <c r="B99" s="37" t="s">
        <v>1045</v>
      </c>
      <c r="C99" s="37" t="s">
        <v>1046</v>
      </c>
      <c r="D99" s="34" t="s">
        <v>2509</v>
      </c>
      <c r="E99" s="35">
        <v>91</v>
      </c>
      <c r="F99" s="35"/>
      <c r="G99" s="35"/>
      <c r="H99" s="35"/>
    </row>
    <row r="100" spans="1:8" s="36" customFormat="1">
      <c r="A100" s="37" t="s">
        <v>2508</v>
      </c>
      <c r="B100" s="37" t="s">
        <v>1542</v>
      </c>
      <c r="C100" s="37" t="s">
        <v>1543</v>
      </c>
      <c r="D100" s="34" t="s">
        <v>2510</v>
      </c>
      <c r="E100" s="35">
        <v>92</v>
      </c>
      <c r="F100" s="35"/>
      <c r="G100" s="35"/>
      <c r="H100" s="35"/>
    </row>
    <row r="101" spans="1:8" s="36" customFormat="1">
      <c r="A101" s="37" t="s">
        <v>2508</v>
      </c>
      <c r="B101" s="37" t="s">
        <v>759</v>
      </c>
      <c r="C101" s="37" t="s">
        <v>760</v>
      </c>
      <c r="D101" s="34" t="s">
        <v>2509</v>
      </c>
      <c r="E101" s="35">
        <v>93</v>
      </c>
      <c r="F101" s="35"/>
      <c r="G101" s="35"/>
      <c r="H101" s="35"/>
    </row>
    <row r="102" spans="1:8" s="36" customFormat="1">
      <c r="A102" s="37" t="s">
        <v>2508</v>
      </c>
      <c r="B102" s="37" t="s">
        <v>1609</v>
      </c>
      <c r="C102" s="37" t="s">
        <v>1610</v>
      </c>
      <c r="D102" s="34" t="s">
        <v>2510</v>
      </c>
      <c r="E102" s="35">
        <v>94</v>
      </c>
      <c r="F102" s="35"/>
      <c r="G102" s="35"/>
      <c r="H102" s="35"/>
    </row>
    <row r="103" spans="1:8" s="36" customFormat="1">
      <c r="A103" s="37" t="s">
        <v>2508</v>
      </c>
      <c r="B103" s="37" t="s">
        <v>1337</v>
      </c>
      <c r="C103" s="37" t="s">
        <v>1338</v>
      </c>
      <c r="D103" s="34" t="s">
        <v>2509</v>
      </c>
      <c r="E103" s="35">
        <v>95</v>
      </c>
      <c r="F103" s="35"/>
      <c r="G103" s="35"/>
      <c r="H103" s="35"/>
    </row>
    <row r="104" spans="1:8" s="36" customFormat="1">
      <c r="A104" s="37" t="s">
        <v>2508</v>
      </c>
      <c r="B104" s="37" t="s">
        <v>1771</v>
      </c>
      <c r="C104" s="37" t="s">
        <v>1772</v>
      </c>
      <c r="D104" s="34" t="s">
        <v>2510</v>
      </c>
      <c r="E104" s="35">
        <v>96</v>
      </c>
      <c r="F104" s="35"/>
      <c r="G104" s="35"/>
      <c r="H104" s="35"/>
    </row>
    <row r="105" spans="1:8" s="36" customFormat="1">
      <c r="A105" s="37" t="s">
        <v>2508</v>
      </c>
      <c r="B105" s="37" t="s">
        <v>197</v>
      </c>
      <c r="C105" s="37" t="s">
        <v>198</v>
      </c>
      <c r="D105" s="34" t="s">
        <v>2509</v>
      </c>
      <c r="E105" s="35">
        <v>97</v>
      </c>
      <c r="F105" s="35"/>
      <c r="G105" s="35"/>
      <c r="H105" s="35"/>
    </row>
    <row r="106" spans="1:8" s="36" customFormat="1">
      <c r="A106" s="37" t="s">
        <v>2508</v>
      </c>
      <c r="B106" s="37" t="s">
        <v>1621</v>
      </c>
      <c r="C106" s="37" t="s">
        <v>1830</v>
      </c>
      <c r="D106" s="34" t="s">
        <v>2510</v>
      </c>
      <c r="E106" s="35">
        <v>98</v>
      </c>
      <c r="F106" s="35"/>
      <c r="G106" s="35"/>
      <c r="H106" s="35"/>
    </row>
    <row r="107" spans="1:8" s="36" customFormat="1">
      <c r="A107" s="37" t="s">
        <v>2508</v>
      </c>
      <c r="B107" s="37" t="s">
        <v>1444</v>
      </c>
      <c r="C107" s="37" t="s">
        <v>1445</v>
      </c>
      <c r="D107" s="34" t="s">
        <v>2509</v>
      </c>
      <c r="E107" s="35">
        <v>99</v>
      </c>
      <c r="F107" s="35"/>
      <c r="G107" s="35"/>
      <c r="H107" s="35"/>
    </row>
    <row r="108" spans="1:8" s="36" customFormat="1">
      <c r="A108" s="37" t="s">
        <v>2508</v>
      </c>
      <c r="B108" s="37" t="s">
        <v>1621</v>
      </c>
      <c r="C108" s="37" t="s">
        <v>1622</v>
      </c>
      <c r="D108" s="34" t="s">
        <v>2510</v>
      </c>
      <c r="E108" s="35">
        <v>100</v>
      </c>
      <c r="F108" s="35"/>
      <c r="G108" s="35"/>
      <c r="H108" s="35"/>
    </row>
    <row r="109" spans="1:8" s="36" customFormat="1">
      <c r="A109" s="37" t="s">
        <v>2508</v>
      </c>
      <c r="B109" s="37" t="s">
        <v>936</v>
      </c>
      <c r="C109" s="37" t="s">
        <v>937</v>
      </c>
      <c r="D109" s="34" t="s">
        <v>2509</v>
      </c>
      <c r="E109" s="35">
        <v>101</v>
      </c>
      <c r="F109" s="35"/>
      <c r="G109" s="35"/>
      <c r="H109" s="35"/>
    </row>
    <row r="110" spans="1:8" s="36" customFormat="1">
      <c r="A110" s="37" t="s">
        <v>2508</v>
      </c>
      <c r="B110" s="37" t="s">
        <v>1593</v>
      </c>
      <c r="C110" s="37" t="s">
        <v>1594</v>
      </c>
      <c r="D110" s="34" t="s">
        <v>2510</v>
      </c>
      <c r="E110" s="35">
        <v>102</v>
      </c>
      <c r="F110" s="35"/>
      <c r="G110" s="35"/>
      <c r="H110" s="35"/>
    </row>
    <row r="111" spans="1:8" s="36" customFormat="1">
      <c r="A111" s="37" t="s">
        <v>2508</v>
      </c>
      <c r="B111" s="37" t="s">
        <v>1133</v>
      </c>
      <c r="C111" s="37" t="s">
        <v>1134</v>
      </c>
      <c r="D111" s="34" t="s">
        <v>2509</v>
      </c>
      <c r="E111" s="35">
        <v>103</v>
      </c>
      <c r="F111" s="35"/>
      <c r="G111" s="35"/>
      <c r="H111" s="35"/>
    </row>
    <row r="112" spans="1:8" s="36" customFormat="1">
      <c r="A112" s="37" t="s">
        <v>2508</v>
      </c>
      <c r="B112" s="37" t="s">
        <v>2027</v>
      </c>
      <c r="C112" s="37" t="s">
        <v>2028</v>
      </c>
      <c r="D112" s="34" t="s">
        <v>2510</v>
      </c>
      <c r="E112" s="35">
        <v>104</v>
      </c>
      <c r="F112" s="35"/>
      <c r="G112" s="35"/>
      <c r="H112" s="35"/>
    </row>
    <row r="113" spans="1:8" s="36" customFormat="1">
      <c r="A113" s="37" t="s">
        <v>2508</v>
      </c>
      <c r="B113" s="37" t="s">
        <v>301</v>
      </c>
      <c r="C113" s="37" t="s">
        <v>302</v>
      </c>
      <c r="D113" s="34" t="s">
        <v>2509</v>
      </c>
      <c r="E113" s="35">
        <v>105</v>
      </c>
      <c r="F113" s="35"/>
      <c r="G113" s="35"/>
      <c r="H113" s="35"/>
    </row>
    <row r="114" spans="1:8" s="36" customFormat="1">
      <c r="A114" s="37" t="s">
        <v>2508</v>
      </c>
      <c r="B114" s="37" t="s">
        <v>2043</v>
      </c>
      <c r="C114" s="37" t="s">
        <v>2044</v>
      </c>
      <c r="D114" s="34" t="s">
        <v>2510</v>
      </c>
      <c r="E114" s="35">
        <v>106</v>
      </c>
      <c r="F114" s="35"/>
      <c r="G114" s="35"/>
      <c r="H114" s="35"/>
    </row>
    <row r="115" spans="1:8" s="36" customFormat="1">
      <c r="A115" s="37" t="s">
        <v>2508</v>
      </c>
      <c r="B115" s="37" t="s">
        <v>380</v>
      </c>
      <c r="C115" s="37" t="s">
        <v>381</v>
      </c>
      <c r="D115" s="34" t="s">
        <v>2509</v>
      </c>
      <c r="E115" s="35">
        <v>107</v>
      </c>
      <c r="F115" s="35"/>
      <c r="G115" s="35"/>
      <c r="H115" s="35"/>
    </row>
    <row r="116" spans="1:8" s="36" customFormat="1">
      <c r="A116" s="37" t="s">
        <v>2508</v>
      </c>
      <c r="B116" s="37" t="s">
        <v>2024</v>
      </c>
      <c r="C116" s="37" t="s">
        <v>2025</v>
      </c>
      <c r="D116" s="34" t="s">
        <v>2510</v>
      </c>
      <c r="E116" s="35">
        <v>108</v>
      </c>
      <c r="F116" s="35"/>
      <c r="G116" s="35"/>
      <c r="H116" s="35"/>
    </row>
    <row r="117" spans="1:8" s="36" customFormat="1">
      <c r="A117" s="37" t="s">
        <v>2508</v>
      </c>
      <c r="B117" s="37" t="s">
        <v>380</v>
      </c>
      <c r="C117" s="37" t="s">
        <v>817</v>
      </c>
      <c r="D117" s="34" t="s">
        <v>2509</v>
      </c>
      <c r="E117" s="35">
        <v>109</v>
      </c>
      <c r="F117" s="35"/>
      <c r="G117" s="35"/>
      <c r="H117" s="35"/>
    </row>
    <row r="118" spans="1:8" s="36" customFormat="1">
      <c r="A118" s="37" t="s">
        <v>2508</v>
      </c>
      <c r="B118" s="37" t="s">
        <v>1902</v>
      </c>
      <c r="C118" s="37" t="s">
        <v>1903</v>
      </c>
      <c r="D118" s="34" t="s">
        <v>2510</v>
      </c>
      <c r="E118" s="35">
        <v>110</v>
      </c>
      <c r="F118" s="35"/>
      <c r="G118" s="35"/>
      <c r="H118" s="35"/>
    </row>
    <row r="119" spans="1:8" s="36" customFormat="1">
      <c r="A119" s="37" t="s">
        <v>2508</v>
      </c>
      <c r="B119" s="37" t="s">
        <v>122</v>
      </c>
      <c r="C119" s="37" t="s">
        <v>123</v>
      </c>
      <c r="D119" s="34" t="s">
        <v>2509</v>
      </c>
      <c r="E119" s="35">
        <v>111</v>
      </c>
      <c r="F119" s="35"/>
      <c r="G119" s="35"/>
      <c r="H119" s="35"/>
    </row>
    <row r="120" spans="1:8" s="36" customFormat="1">
      <c r="A120" s="37" t="s">
        <v>2508</v>
      </c>
      <c r="B120" s="37" t="s">
        <v>2018</v>
      </c>
      <c r="C120" s="37" t="s">
        <v>2019</v>
      </c>
      <c r="D120" s="34" t="s">
        <v>2510</v>
      </c>
      <c r="E120" s="35">
        <v>112</v>
      </c>
      <c r="F120" s="35"/>
      <c r="G120" s="35"/>
      <c r="H120" s="35"/>
    </row>
    <row r="121" spans="1:8" s="36" customFormat="1">
      <c r="A121" s="37" t="s">
        <v>2508</v>
      </c>
      <c r="B121" s="37" t="s">
        <v>400</v>
      </c>
      <c r="C121" s="37" t="s">
        <v>401</v>
      </c>
      <c r="D121" s="34" t="s">
        <v>2509</v>
      </c>
      <c r="E121" s="35">
        <v>113</v>
      </c>
      <c r="F121" s="35"/>
      <c r="G121" s="35"/>
      <c r="H121" s="35"/>
    </row>
    <row r="122" spans="1:8" s="36" customFormat="1">
      <c r="A122" s="37" t="s">
        <v>2508</v>
      </c>
      <c r="B122" s="37" t="s">
        <v>1431</v>
      </c>
      <c r="C122" s="37" t="s">
        <v>1520</v>
      </c>
      <c r="D122" s="34" t="s">
        <v>2510</v>
      </c>
      <c r="E122" s="35">
        <v>114</v>
      </c>
      <c r="F122" s="35"/>
      <c r="G122" s="35"/>
      <c r="H122" s="35"/>
    </row>
    <row r="123" spans="1:8" s="36" customFormat="1">
      <c r="A123" s="37" t="s">
        <v>2508</v>
      </c>
      <c r="B123" s="37" t="s">
        <v>306</v>
      </c>
      <c r="C123" s="37" t="s">
        <v>307</v>
      </c>
      <c r="D123" s="34" t="s">
        <v>2509</v>
      </c>
      <c r="E123" s="35">
        <v>115</v>
      </c>
      <c r="F123" s="35"/>
      <c r="G123" s="35"/>
      <c r="H123" s="35"/>
    </row>
    <row r="124" spans="1:8" s="36" customFormat="1">
      <c r="A124" s="37" t="s">
        <v>2508</v>
      </c>
      <c r="B124" s="37" t="s">
        <v>1756</v>
      </c>
      <c r="C124" s="37" t="s">
        <v>1757</v>
      </c>
      <c r="D124" s="34" t="s">
        <v>2510</v>
      </c>
      <c r="E124" s="35">
        <v>116</v>
      </c>
      <c r="F124" s="35"/>
      <c r="G124" s="35"/>
      <c r="H124" s="35"/>
    </row>
    <row r="125" spans="1:8" s="36" customFormat="1">
      <c r="A125" s="37" t="s">
        <v>2508</v>
      </c>
      <c r="B125" s="37" t="s">
        <v>127</v>
      </c>
      <c r="C125" s="37" t="s">
        <v>128</v>
      </c>
      <c r="D125" s="34" t="s">
        <v>2509</v>
      </c>
      <c r="E125" s="35">
        <v>117</v>
      </c>
      <c r="F125" s="35"/>
      <c r="G125" s="35"/>
      <c r="H125" s="35"/>
    </row>
    <row r="126" spans="1:8" s="36" customFormat="1">
      <c r="A126" s="37" t="s">
        <v>2508</v>
      </c>
      <c r="B126" s="37" t="s">
        <v>1689</v>
      </c>
      <c r="C126" s="37" t="s">
        <v>1690</v>
      </c>
      <c r="D126" s="34" t="s">
        <v>2510</v>
      </c>
      <c r="E126" s="35">
        <v>118</v>
      </c>
      <c r="F126" s="35"/>
      <c r="G126" s="35"/>
      <c r="H126" s="35"/>
    </row>
    <row r="127" spans="1:8" s="36" customFormat="1">
      <c r="A127" s="37" t="s">
        <v>2508</v>
      </c>
      <c r="B127" s="37" t="s">
        <v>192</v>
      </c>
      <c r="C127" s="37" t="s">
        <v>193</v>
      </c>
      <c r="D127" s="34" t="s">
        <v>2509</v>
      </c>
      <c r="E127" s="35">
        <v>119</v>
      </c>
      <c r="F127" s="35"/>
      <c r="G127" s="35"/>
      <c r="H127" s="35"/>
    </row>
    <row r="128" spans="1:8" s="36" customFormat="1">
      <c r="A128" s="37" t="s">
        <v>2508</v>
      </c>
      <c r="B128" s="37" t="s">
        <v>1788</v>
      </c>
      <c r="C128" s="37" t="s">
        <v>1789</v>
      </c>
      <c r="D128" s="34" t="s">
        <v>2510</v>
      </c>
      <c r="E128" s="35">
        <v>120</v>
      </c>
      <c r="F128" s="35"/>
      <c r="G128" s="35"/>
      <c r="H128" s="35"/>
    </row>
    <row r="129" spans="1:8" ht="42">
      <c r="A129" s="87"/>
      <c r="B129" s="87"/>
      <c r="C129" s="87"/>
      <c r="D129" s="87"/>
      <c r="E129" s="87"/>
      <c r="F129" s="87"/>
      <c r="G129" s="87"/>
      <c r="H129" s="88"/>
    </row>
    <row r="130" spans="1:8" s="32" customFormat="1" ht="27">
      <c r="A130" s="81" t="s">
        <v>4</v>
      </c>
      <c r="B130" s="82"/>
      <c r="C130" s="70" t="s">
        <v>5</v>
      </c>
      <c r="D130" s="70" t="s">
        <v>2507</v>
      </c>
      <c r="E130" s="71" t="s">
        <v>2512</v>
      </c>
      <c r="F130" s="71"/>
      <c r="G130" s="71"/>
      <c r="H130" s="71" t="s">
        <v>6</v>
      </c>
    </row>
    <row r="131" spans="1:8" s="36" customFormat="1">
      <c r="A131" s="37" t="s">
        <v>2508</v>
      </c>
      <c r="B131" s="37" t="s">
        <v>1216</v>
      </c>
      <c r="C131" s="37" t="s">
        <v>1217</v>
      </c>
      <c r="D131" s="34" t="s">
        <v>2509</v>
      </c>
      <c r="E131" s="35">
        <v>121</v>
      </c>
      <c r="F131" s="35"/>
      <c r="G131" s="35"/>
      <c r="H131" s="35"/>
    </row>
    <row r="132" spans="1:8" s="36" customFormat="1">
      <c r="A132" s="37" t="s">
        <v>2508</v>
      </c>
      <c r="B132" s="37" t="s">
        <v>1680</v>
      </c>
      <c r="C132" s="37" t="s">
        <v>1681</v>
      </c>
      <c r="D132" s="34" t="s">
        <v>2510</v>
      </c>
      <c r="E132" s="35">
        <v>122</v>
      </c>
      <c r="F132" s="35"/>
      <c r="G132" s="35"/>
      <c r="H132" s="35"/>
    </row>
    <row r="133" spans="1:8" s="36" customFormat="1">
      <c r="A133" s="37" t="s">
        <v>2508</v>
      </c>
      <c r="B133" s="37" t="s">
        <v>1148</v>
      </c>
      <c r="C133" s="37" t="s">
        <v>998</v>
      </c>
      <c r="D133" s="34" t="s">
        <v>2509</v>
      </c>
      <c r="E133" s="35">
        <v>123</v>
      </c>
      <c r="F133" s="35"/>
      <c r="G133" s="35"/>
      <c r="H133" s="35"/>
    </row>
    <row r="134" spans="1:8" s="36" customFormat="1">
      <c r="A134" s="37" t="s">
        <v>2508</v>
      </c>
      <c r="B134" s="37" t="s">
        <v>1727</v>
      </c>
      <c r="C134" s="37" t="s">
        <v>1728</v>
      </c>
      <c r="D134" s="34" t="s">
        <v>2510</v>
      </c>
      <c r="E134" s="35">
        <v>124</v>
      </c>
      <c r="F134" s="35"/>
      <c r="G134" s="35"/>
      <c r="H134" s="35"/>
    </row>
    <row r="135" spans="1:8" s="36" customFormat="1">
      <c r="A135" s="37" t="s">
        <v>2508</v>
      </c>
      <c r="B135" s="37" t="s">
        <v>1108</v>
      </c>
      <c r="C135" s="37" t="s">
        <v>1109</v>
      </c>
      <c r="D135" s="34" t="s">
        <v>2509</v>
      </c>
      <c r="E135" s="35">
        <v>125</v>
      </c>
      <c r="F135" s="35"/>
      <c r="G135" s="35"/>
      <c r="H135" s="35"/>
    </row>
    <row r="136" spans="1:8" s="36" customFormat="1">
      <c r="A136" s="37" t="s">
        <v>2508</v>
      </c>
      <c r="B136" s="37" t="s">
        <v>1576</v>
      </c>
      <c r="C136" s="37" t="s">
        <v>1308</v>
      </c>
      <c r="D136" s="34" t="s">
        <v>2510</v>
      </c>
      <c r="E136" s="35">
        <v>126</v>
      </c>
      <c r="F136" s="35"/>
      <c r="G136" s="35"/>
      <c r="H136" s="35"/>
    </row>
    <row r="137" spans="1:8" s="36" customFormat="1">
      <c r="A137" s="37" t="s">
        <v>2508</v>
      </c>
      <c r="B137" s="37" t="s">
        <v>1118</v>
      </c>
      <c r="C137" s="37" t="s">
        <v>1119</v>
      </c>
      <c r="D137" s="34" t="s">
        <v>2509</v>
      </c>
      <c r="E137" s="35">
        <v>127</v>
      </c>
      <c r="F137" s="35"/>
      <c r="G137" s="35"/>
      <c r="H137" s="35"/>
    </row>
    <row r="138" spans="1:8" s="36" customFormat="1">
      <c r="A138" s="37" t="s">
        <v>2508</v>
      </c>
      <c r="B138" s="37" t="s">
        <v>503</v>
      </c>
      <c r="C138" s="37" t="s">
        <v>1809</v>
      </c>
      <c r="D138" s="34" t="s">
        <v>2510</v>
      </c>
      <c r="E138" s="35">
        <v>128</v>
      </c>
      <c r="F138" s="35"/>
      <c r="G138" s="35"/>
      <c r="H138" s="35"/>
    </row>
    <row r="139" spans="1:8" s="36" customFormat="1">
      <c r="A139" s="37" t="s">
        <v>2508</v>
      </c>
      <c r="B139" s="37" t="s">
        <v>601</v>
      </c>
      <c r="C139" s="37" t="s">
        <v>602</v>
      </c>
      <c r="D139" s="34" t="s">
        <v>2509</v>
      </c>
      <c r="E139" s="35">
        <v>129</v>
      </c>
      <c r="F139" s="35"/>
      <c r="G139" s="35"/>
      <c r="H139" s="35"/>
    </row>
    <row r="140" spans="1:8" s="36" customFormat="1">
      <c r="A140" s="37" t="s">
        <v>2508</v>
      </c>
      <c r="B140" s="37" t="s">
        <v>454</v>
      </c>
      <c r="C140" s="37" t="s">
        <v>1990</v>
      </c>
      <c r="D140" s="34" t="s">
        <v>2510</v>
      </c>
      <c r="E140" s="35">
        <v>130</v>
      </c>
      <c r="F140" s="35"/>
      <c r="G140" s="35"/>
      <c r="H140" s="35"/>
    </row>
    <row r="141" spans="1:8" s="36" customFormat="1">
      <c r="A141" s="37" t="s">
        <v>2508</v>
      </c>
      <c r="B141" s="37" t="s">
        <v>272</v>
      </c>
      <c r="C141" s="37" t="s">
        <v>273</v>
      </c>
      <c r="D141" s="34" t="s">
        <v>2509</v>
      </c>
      <c r="E141" s="35">
        <v>131</v>
      </c>
      <c r="F141" s="35"/>
      <c r="G141" s="35"/>
      <c r="H141" s="35"/>
    </row>
    <row r="142" spans="1:8" s="36" customFormat="1">
      <c r="A142" s="37" t="s">
        <v>2508</v>
      </c>
      <c r="B142" s="37" t="s">
        <v>454</v>
      </c>
      <c r="C142" s="37" t="s">
        <v>1522</v>
      </c>
      <c r="D142" s="34" t="s">
        <v>2510</v>
      </c>
      <c r="E142" s="35">
        <v>132</v>
      </c>
      <c r="F142" s="35"/>
      <c r="G142" s="35"/>
      <c r="H142" s="35"/>
    </row>
    <row r="143" spans="1:8" s="36" customFormat="1">
      <c r="A143" s="37" t="s">
        <v>2508</v>
      </c>
      <c r="B143" s="37" t="s">
        <v>1357</v>
      </c>
      <c r="C143" s="37" t="s">
        <v>1358</v>
      </c>
      <c r="D143" s="34" t="s">
        <v>2509</v>
      </c>
      <c r="E143" s="35">
        <v>133</v>
      </c>
      <c r="F143" s="35"/>
      <c r="G143" s="35"/>
      <c r="H143" s="35"/>
    </row>
    <row r="144" spans="1:8" s="36" customFormat="1">
      <c r="A144" s="37" t="s">
        <v>2508</v>
      </c>
      <c r="B144" s="37" t="s">
        <v>704</v>
      </c>
      <c r="C144" s="37" t="s">
        <v>2049</v>
      </c>
      <c r="D144" s="34" t="s">
        <v>2510</v>
      </c>
      <c r="E144" s="35">
        <v>134</v>
      </c>
      <c r="F144" s="35"/>
      <c r="G144" s="35"/>
      <c r="H144" s="35"/>
    </row>
    <row r="145" spans="1:8" s="36" customFormat="1">
      <c r="A145" s="37" t="s">
        <v>2508</v>
      </c>
      <c r="B145" s="37" t="s">
        <v>1245</v>
      </c>
      <c r="C145" s="37" t="s">
        <v>1246</v>
      </c>
      <c r="D145" s="34" t="s">
        <v>2509</v>
      </c>
      <c r="E145" s="35">
        <v>135</v>
      </c>
      <c r="F145" s="35"/>
      <c r="G145" s="35"/>
      <c r="H145" s="35"/>
    </row>
    <row r="146" spans="1:8" s="36" customFormat="1">
      <c r="A146" s="37" t="s">
        <v>2508</v>
      </c>
      <c r="B146" s="37" t="s">
        <v>704</v>
      </c>
      <c r="C146" s="37" t="s">
        <v>1834</v>
      </c>
      <c r="D146" s="34" t="s">
        <v>2510</v>
      </c>
      <c r="E146" s="35">
        <v>136</v>
      </c>
      <c r="F146" s="35"/>
      <c r="G146" s="35"/>
      <c r="H146" s="35"/>
    </row>
    <row r="147" spans="1:8" s="36" customFormat="1">
      <c r="A147" s="37" t="s">
        <v>2508</v>
      </c>
      <c r="B147" s="37" t="s">
        <v>1007</v>
      </c>
      <c r="C147" s="37" t="s">
        <v>1008</v>
      </c>
      <c r="D147" s="34" t="s">
        <v>2509</v>
      </c>
      <c r="E147" s="35">
        <v>137</v>
      </c>
      <c r="F147" s="35"/>
      <c r="G147" s="35"/>
      <c r="H147" s="35"/>
    </row>
    <row r="148" spans="1:8" s="36" customFormat="1">
      <c r="A148" s="37" t="s">
        <v>2508</v>
      </c>
      <c r="B148" s="37" t="s">
        <v>1852</v>
      </c>
      <c r="C148" s="37" t="s">
        <v>1853</v>
      </c>
      <c r="D148" s="34" t="s">
        <v>2510</v>
      </c>
      <c r="E148" s="35">
        <v>138</v>
      </c>
      <c r="F148" s="35"/>
      <c r="G148" s="35"/>
      <c r="H148" s="35"/>
    </row>
    <row r="149" spans="1:8" s="36" customFormat="1">
      <c r="A149" s="37" t="s">
        <v>2508</v>
      </c>
      <c r="B149" s="37" t="s">
        <v>1143</v>
      </c>
      <c r="C149" s="37" t="s">
        <v>1144</v>
      </c>
      <c r="D149" s="34" t="s">
        <v>2509</v>
      </c>
      <c r="E149" s="35">
        <v>139</v>
      </c>
      <c r="F149" s="35"/>
      <c r="G149" s="35"/>
      <c r="H149" s="35"/>
    </row>
    <row r="150" spans="1:8" s="36" customFormat="1">
      <c r="A150" s="37" t="s">
        <v>2508</v>
      </c>
      <c r="B150" s="37" t="s">
        <v>1730</v>
      </c>
      <c r="C150" s="37" t="s">
        <v>1731</v>
      </c>
      <c r="D150" s="34" t="s">
        <v>2510</v>
      </c>
      <c r="E150" s="35">
        <v>140</v>
      </c>
      <c r="F150" s="35"/>
      <c r="G150" s="35"/>
      <c r="H150" s="35"/>
    </row>
    <row r="151" spans="1:8" s="36" customFormat="1">
      <c r="A151" s="37" t="s">
        <v>2508</v>
      </c>
      <c r="B151" s="37" t="s">
        <v>1081</v>
      </c>
      <c r="C151" s="37" t="s">
        <v>1082</v>
      </c>
      <c r="D151" s="34" t="s">
        <v>2509</v>
      </c>
      <c r="E151" s="35">
        <v>141</v>
      </c>
      <c r="F151" s="35"/>
      <c r="G151" s="35"/>
      <c r="H151" s="35"/>
    </row>
    <row r="152" spans="1:8" s="36" customFormat="1">
      <c r="A152" s="37" t="s">
        <v>2508</v>
      </c>
      <c r="B152" s="37" t="s">
        <v>1865</v>
      </c>
      <c r="C152" s="37" t="s">
        <v>1866</v>
      </c>
      <c r="D152" s="34" t="s">
        <v>2510</v>
      </c>
      <c r="E152" s="35">
        <v>142</v>
      </c>
      <c r="F152" s="35"/>
      <c r="G152" s="35"/>
      <c r="H152" s="35"/>
    </row>
    <row r="153" spans="1:8" s="36" customFormat="1">
      <c r="A153" s="37" t="s">
        <v>2508</v>
      </c>
      <c r="B153" s="37" t="s">
        <v>1236</v>
      </c>
      <c r="C153" s="37" t="s">
        <v>1237</v>
      </c>
      <c r="D153" s="34" t="s">
        <v>2509</v>
      </c>
      <c r="E153" s="35">
        <v>143</v>
      </c>
      <c r="F153" s="35"/>
      <c r="G153" s="35"/>
      <c r="H153" s="35"/>
    </row>
    <row r="154" spans="1:8" s="36" customFormat="1">
      <c r="A154" s="37" t="s">
        <v>2508</v>
      </c>
      <c r="B154" s="37" t="s">
        <v>1865</v>
      </c>
      <c r="C154" s="37" t="s">
        <v>2010</v>
      </c>
      <c r="D154" s="34" t="s">
        <v>2510</v>
      </c>
      <c r="E154" s="35">
        <v>144</v>
      </c>
      <c r="F154" s="35"/>
      <c r="G154" s="35"/>
      <c r="H154" s="35"/>
    </row>
    <row r="155" spans="1:8" s="36" customFormat="1">
      <c r="A155" s="37" t="s">
        <v>2508</v>
      </c>
      <c r="B155" s="37" t="s">
        <v>137</v>
      </c>
      <c r="C155" s="37" t="s">
        <v>138</v>
      </c>
      <c r="D155" s="34" t="s">
        <v>2509</v>
      </c>
      <c r="E155" s="35">
        <v>145</v>
      </c>
      <c r="F155" s="35"/>
      <c r="G155" s="35"/>
      <c r="H155" s="35"/>
    </row>
    <row r="156" spans="1:8" s="36" customFormat="1">
      <c r="A156" s="37" t="s">
        <v>2508</v>
      </c>
      <c r="B156" s="37" t="s">
        <v>2000</v>
      </c>
      <c r="C156" s="37" t="s">
        <v>2001</v>
      </c>
      <c r="D156" s="34" t="s">
        <v>2510</v>
      </c>
      <c r="E156" s="35">
        <v>146</v>
      </c>
      <c r="F156" s="35"/>
      <c r="G156" s="35"/>
      <c r="H156" s="35"/>
    </row>
    <row r="157" spans="1:8" s="36" customFormat="1">
      <c r="A157" s="37" t="s">
        <v>2508</v>
      </c>
      <c r="B157" s="37" t="s">
        <v>222</v>
      </c>
      <c r="C157" s="37" t="s">
        <v>223</v>
      </c>
      <c r="D157" s="34" t="s">
        <v>2509</v>
      </c>
      <c r="E157" s="35">
        <v>147</v>
      </c>
      <c r="F157" s="35"/>
      <c r="G157" s="35"/>
      <c r="H157" s="35"/>
    </row>
    <row r="158" spans="1:8" s="36" customFormat="1">
      <c r="A158" s="37" t="s">
        <v>2508</v>
      </c>
      <c r="B158" s="37" t="s">
        <v>1170</v>
      </c>
      <c r="C158" s="37" t="s">
        <v>1171</v>
      </c>
      <c r="D158" s="34" t="s">
        <v>2509</v>
      </c>
      <c r="E158" s="35">
        <v>148</v>
      </c>
      <c r="F158" s="35"/>
      <c r="G158" s="35"/>
      <c r="H158" s="35"/>
    </row>
    <row r="159" spans="1:8" s="36" customFormat="1">
      <c r="A159" s="37" t="s">
        <v>2508</v>
      </c>
      <c r="B159" s="37" t="s">
        <v>1289</v>
      </c>
      <c r="C159" s="37" t="s">
        <v>1290</v>
      </c>
      <c r="D159" s="34" t="s">
        <v>2509</v>
      </c>
      <c r="E159" s="35">
        <v>149</v>
      </c>
      <c r="F159" s="35"/>
      <c r="G159" s="35"/>
      <c r="H159" s="35"/>
    </row>
    <row r="160" spans="1:8" s="36" customFormat="1">
      <c r="A160" s="37" t="s">
        <v>2508</v>
      </c>
      <c r="B160" s="37" t="s">
        <v>1421</v>
      </c>
      <c r="C160" s="37" t="s">
        <v>1422</v>
      </c>
      <c r="D160" s="34" t="s">
        <v>2509</v>
      </c>
      <c r="E160" s="35">
        <v>150</v>
      </c>
      <c r="F160" s="35"/>
      <c r="G160" s="35"/>
      <c r="H160" s="35"/>
    </row>
    <row r="161" spans="1:8" ht="42">
      <c r="A161" s="87"/>
      <c r="B161" s="87"/>
      <c r="C161" s="87"/>
      <c r="D161" s="87"/>
      <c r="E161" s="87"/>
      <c r="F161" s="87"/>
      <c r="G161" s="87"/>
      <c r="H161" s="88"/>
    </row>
    <row r="162" spans="1:8" s="32" customFormat="1" ht="27">
      <c r="A162" s="81" t="s">
        <v>4</v>
      </c>
      <c r="B162" s="82"/>
      <c r="C162" s="70" t="s">
        <v>5</v>
      </c>
      <c r="D162" s="70" t="s">
        <v>2507</v>
      </c>
      <c r="E162" s="71" t="s">
        <v>2512</v>
      </c>
      <c r="F162" s="71"/>
      <c r="G162" s="71"/>
      <c r="H162" s="71" t="s">
        <v>6</v>
      </c>
    </row>
    <row r="163" spans="1:8" s="36" customFormat="1">
      <c r="A163" s="37" t="s">
        <v>2508</v>
      </c>
      <c r="B163" s="37" t="s">
        <v>1431</v>
      </c>
      <c r="C163" s="37" t="s">
        <v>1432</v>
      </c>
      <c r="D163" s="34" t="s">
        <v>2509</v>
      </c>
      <c r="E163" s="35">
        <v>151</v>
      </c>
      <c r="F163" s="35"/>
      <c r="G163" s="35"/>
      <c r="H163" s="35"/>
    </row>
    <row r="164" spans="1:8" s="36" customFormat="1">
      <c r="A164" s="37" t="s">
        <v>2508</v>
      </c>
      <c r="B164" s="37" t="s">
        <v>931</v>
      </c>
      <c r="C164" s="37" t="s">
        <v>932</v>
      </c>
      <c r="D164" s="34" t="s">
        <v>2509</v>
      </c>
      <c r="E164" s="35">
        <v>152</v>
      </c>
      <c r="F164" s="35"/>
      <c r="G164" s="35"/>
      <c r="H164" s="35"/>
    </row>
    <row r="165" spans="1:8" s="36" customFormat="1">
      <c r="A165" s="37" t="s">
        <v>2508</v>
      </c>
      <c r="B165" s="37" t="s">
        <v>449</v>
      </c>
      <c r="C165" s="37" t="s">
        <v>450</v>
      </c>
      <c r="D165" s="34" t="s">
        <v>2509</v>
      </c>
      <c r="E165" s="35">
        <v>153</v>
      </c>
      <c r="F165" s="35"/>
      <c r="G165" s="35"/>
      <c r="H165" s="35"/>
    </row>
    <row r="166" spans="1:8" s="36" customFormat="1">
      <c r="A166" s="37" t="s">
        <v>2508</v>
      </c>
      <c r="B166" s="37" t="s">
        <v>91</v>
      </c>
      <c r="C166" s="37" t="s">
        <v>92</v>
      </c>
      <c r="D166" s="34" t="s">
        <v>2509</v>
      </c>
      <c r="E166" s="35">
        <v>154</v>
      </c>
      <c r="F166" s="35"/>
      <c r="G166" s="35"/>
      <c r="H166" s="35"/>
    </row>
    <row r="167" spans="1:8" s="36" customFormat="1">
      <c r="A167" s="37" t="s">
        <v>2508</v>
      </c>
      <c r="B167" s="37" t="s">
        <v>606</v>
      </c>
      <c r="C167" s="37" t="s">
        <v>607</v>
      </c>
      <c r="D167" s="34" t="s">
        <v>2509</v>
      </c>
      <c r="E167" s="35">
        <v>155</v>
      </c>
      <c r="F167" s="35"/>
      <c r="G167" s="35"/>
      <c r="H167" s="35"/>
    </row>
    <row r="168" spans="1:8" s="36" customFormat="1">
      <c r="A168" s="37" t="s">
        <v>2508</v>
      </c>
      <c r="B168" s="37" t="s">
        <v>106</v>
      </c>
      <c r="C168" s="37" t="s">
        <v>107</v>
      </c>
      <c r="D168" s="34" t="s">
        <v>2509</v>
      </c>
      <c r="E168" s="35">
        <v>156</v>
      </c>
      <c r="F168" s="35"/>
      <c r="G168" s="35"/>
      <c r="H168" s="35"/>
    </row>
    <row r="169" spans="1:8" s="36" customFormat="1">
      <c r="A169" s="37" t="s">
        <v>2508</v>
      </c>
      <c r="B169" s="37" t="s">
        <v>993</v>
      </c>
      <c r="C169" s="37" t="s">
        <v>994</v>
      </c>
      <c r="D169" s="34" t="s">
        <v>2509</v>
      </c>
      <c r="E169" s="35">
        <v>157</v>
      </c>
      <c r="F169" s="35" t="s">
        <v>2525</v>
      </c>
      <c r="G169" s="35"/>
      <c r="H169" s="35"/>
    </row>
    <row r="170" spans="1:8" s="36" customFormat="1">
      <c r="A170" s="37" t="s">
        <v>2508</v>
      </c>
      <c r="B170" s="37" t="s">
        <v>498</v>
      </c>
      <c r="C170" s="37" t="s">
        <v>499</v>
      </c>
      <c r="D170" s="34" t="s">
        <v>2509</v>
      </c>
      <c r="E170" s="35">
        <v>158</v>
      </c>
      <c r="F170" s="35" t="s">
        <v>2525</v>
      </c>
      <c r="G170" s="35"/>
      <c r="H170" s="35"/>
    </row>
    <row r="171" spans="1:8" s="36" customFormat="1">
      <c r="A171" s="37" t="s">
        <v>2508</v>
      </c>
      <c r="B171" s="37" t="s">
        <v>1347</v>
      </c>
      <c r="C171" s="37" t="s">
        <v>1348</v>
      </c>
      <c r="D171" s="34" t="s">
        <v>2509</v>
      </c>
      <c r="E171" s="35">
        <v>159</v>
      </c>
      <c r="F171" s="35"/>
      <c r="G171" s="35"/>
      <c r="H171" s="35"/>
    </row>
    <row r="172" spans="1:8" s="36" customFormat="1">
      <c r="A172" s="37" t="s">
        <v>2508</v>
      </c>
      <c r="B172" s="37" t="s">
        <v>562</v>
      </c>
      <c r="C172" s="37" t="s">
        <v>563</v>
      </c>
      <c r="D172" s="34" t="s">
        <v>2509</v>
      </c>
      <c r="E172" s="35">
        <v>160</v>
      </c>
      <c r="F172" s="35"/>
      <c r="G172" s="35"/>
      <c r="H172" s="35"/>
    </row>
    <row r="173" spans="1:8" s="36" customFormat="1">
      <c r="A173" s="37" t="s">
        <v>2508</v>
      </c>
      <c r="B173" s="37" t="s">
        <v>385</v>
      </c>
      <c r="C173" s="37" t="s">
        <v>386</v>
      </c>
      <c r="D173" s="34" t="s">
        <v>2509</v>
      </c>
      <c r="E173" s="35">
        <v>161</v>
      </c>
      <c r="F173" s="35"/>
      <c r="G173" s="35"/>
      <c r="H173" s="35"/>
    </row>
    <row r="174" spans="1:8" s="36" customFormat="1">
      <c r="A174" s="37" t="s">
        <v>2508</v>
      </c>
      <c r="B174" s="37" t="s">
        <v>695</v>
      </c>
      <c r="C174" s="37" t="s">
        <v>696</v>
      </c>
      <c r="D174" s="34" t="s">
        <v>2509</v>
      </c>
      <c r="E174" s="35">
        <v>162</v>
      </c>
      <c r="F174" s="35"/>
      <c r="G174" s="35"/>
      <c r="H174" s="35"/>
    </row>
    <row r="175" spans="1:8" s="36" customFormat="1">
      <c r="A175" s="37" t="s">
        <v>2508</v>
      </c>
      <c r="B175" s="37" t="s">
        <v>503</v>
      </c>
      <c r="C175" s="37" t="s">
        <v>504</v>
      </c>
      <c r="D175" s="34" t="s">
        <v>2509</v>
      </c>
      <c r="E175" s="35">
        <v>163</v>
      </c>
      <c r="F175" s="35"/>
      <c r="G175" s="35"/>
      <c r="H175" s="35"/>
    </row>
    <row r="176" spans="1:8" s="36" customFormat="1">
      <c r="A176" s="37" t="s">
        <v>2508</v>
      </c>
      <c r="B176" s="37" t="s">
        <v>503</v>
      </c>
      <c r="C176" s="37" t="s">
        <v>1054</v>
      </c>
      <c r="D176" s="34" t="s">
        <v>2509</v>
      </c>
      <c r="E176" s="35">
        <v>164</v>
      </c>
      <c r="F176" s="35"/>
      <c r="G176" s="35"/>
      <c r="H176" s="35"/>
    </row>
    <row r="177" spans="1:8" s="36" customFormat="1">
      <c r="A177" s="37" t="s">
        <v>2508</v>
      </c>
      <c r="B177" s="37" t="s">
        <v>503</v>
      </c>
      <c r="C177" s="37" t="s">
        <v>941</v>
      </c>
      <c r="D177" s="34" t="s">
        <v>2509</v>
      </c>
      <c r="E177" s="35">
        <v>165</v>
      </c>
      <c r="F177" s="35"/>
      <c r="G177" s="35"/>
      <c r="H177" s="35"/>
    </row>
    <row r="178" spans="1:8" s="36" customFormat="1">
      <c r="A178" s="37" t="s">
        <v>2508</v>
      </c>
      <c r="B178" s="37" t="s">
        <v>454</v>
      </c>
      <c r="C178" s="37" t="s">
        <v>1031</v>
      </c>
      <c r="D178" s="34" t="s">
        <v>2509</v>
      </c>
      <c r="E178" s="35">
        <v>166</v>
      </c>
      <c r="F178" s="35"/>
      <c r="G178" s="35"/>
      <c r="H178" s="35"/>
    </row>
    <row r="179" spans="1:8" s="36" customFormat="1">
      <c r="A179" s="37" t="s">
        <v>2508</v>
      </c>
      <c r="B179" s="37" t="s">
        <v>454</v>
      </c>
      <c r="C179" s="37" t="s">
        <v>455</v>
      </c>
      <c r="D179" s="34" t="s">
        <v>2509</v>
      </c>
      <c r="E179" s="35">
        <v>167</v>
      </c>
      <c r="F179" s="35"/>
      <c r="G179" s="35"/>
      <c r="H179" s="35"/>
    </row>
    <row r="180" spans="1:8" s="36" customFormat="1">
      <c r="A180" s="37" t="s">
        <v>2508</v>
      </c>
      <c r="B180" s="37" t="s">
        <v>454</v>
      </c>
      <c r="C180" s="37" t="s">
        <v>764</v>
      </c>
      <c r="D180" s="34" t="s">
        <v>2509</v>
      </c>
      <c r="E180" s="35">
        <v>168</v>
      </c>
      <c r="F180" s="35"/>
      <c r="G180" s="35"/>
      <c r="H180" s="35"/>
    </row>
    <row r="181" spans="1:8" s="36" customFormat="1">
      <c r="A181" s="37" t="s">
        <v>2508</v>
      </c>
      <c r="B181" s="37" t="s">
        <v>960</v>
      </c>
      <c r="C181" s="37" t="s">
        <v>961</v>
      </c>
      <c r="D181" s="34" t="s">
        <v>2509</v>
      </c>
      <c r="E181" s="35">
        <v>169</v>
      </c>
      <c r="F181" s="35"/>
      <c r="G181" s="35"/>
      <c r="H181" s="35"/>
    </row>
    <row r="182" spans="1:8" s="36" customFormat="1">
      <c r="A182" s="37" t="s">
        <v>2508</v>
      </c>
      <c r="B182" s="37" t="s">
        <v>704</v>
      </c>
      <c r="C182" s="37" t="s">
        <v>1440</v>
      </c>
      <c r="D182" s="34" t="s">
        <v>2509</v>
      </c>
      <c r="E182" s="35">
        <v>170</v>
      </c>
      <c r="F182" s="35"/>
      <c r="G182" s="35"/>
      <c r="H182" s="35"/>
    </row>
    <row r="183" spans="1:8" s="36" customFormat="1">
      <c r="A183" s="37" t="s">
        <v>2508</v>
      </c>
      <c r="B183" s="37" t="s">
        <v>704</v>
      </c>
      <c r="C183" s="37" t="s">
        <v>1303</v>
      </c>
      <c r="D183" s="34" t="s">
        <v>2509</v>
      </c>
      <c r="E183" s="35">
        <v>171</v>
      </c>
      <c r="F183" s="35"/>
      <c r="G183" s="35"/>
      <c r="H183" s="35"/>
    </row>
    <row r="184" spans="1:8" s="36" customFormat="1">
      <c r="A184" s="37" t="s">
        <v>2508</v>
      </c>
      <c r="B184" s="37" t="s">
        <v>704</v>
      </c>
      <c r="C184" s="37" t="s">
        <v>705</v>
      </c>
      <c r="D184" s="34" t="s">
        <v>2509</v>
      </c>
      <c r="E184" s="35">
        <v>172</v>
      </c>
      <c r="F184" s="35"/>
      <c r="G184" s="35"/>
      <c r="H184" s="35"/>
    </row>
    <row r="185" spans="1:8" s="36" customFormat="1">
      <c r="A185" s="37" t="s">
        <v>2508</v>
      </c>
      <c r="B185" s="37" t="s">
        <v>81</v>
      </c>
      <c r="C185" s="37" t="s">
        <v>82</v>
      </c>
      <c r="D185" s="34" t="s">
        <v>2509</v>
      </c>
      <c r="E185" s="35">
        <v>173</v>
      </c>
      <c r="F185" s="35"/>
      <c r="G185" s="35"/>
      <c r="H185" s="35"/>
    </row>
    <row r="186" spans="1:8" s="36" customFormat="1">
      <c r="A186" s="37"/>
      <c r="B186" s="37"/>
      <c r="C186" s="37"/>
      <c r="D186" s="34"/>
      <c r="E186" s="35"/>
      <c r="F186" s="35"/>
      <c r="G186" s="35"/>
      <c r="H186" s="35"/>
    </row>
    <row r="187" spans="1:8" s="36" customFormat="1">
      <c r="A187" s="37"/>
      <c r="B187" s="37"/>
      <c r="C187" s="37"/>
      <c r="D187" s="34"/>
      <c r="E187" s="35"/>
      <c r="F187" s="35"/>
      <c r="G187" s="35"/>
      <c r="H187" s="35"/>
    </row>
    <row r="188" spans="1:8" s="36" customFormat="1">
      <c r="A188" s="37"/>
      <c r="B188" s="37"/>
      <c r="C188" s="37"/>
      <c r="D188" s="34"/>
      <c r="E188" s="35"/>
      <c r="F188" s="35"/>
      <c r="G188" s="35"/>
      <c r="H188" s="35"/>
    </row>
    <row r="189" spans="1:8" s="36" customFormat="1">
      <c r="A189" s="37"/>
      <c r="B189" s="37"/>
      <c r="C189" s="37"/>
      <c r="D189" s="34"/>
      <c r="E189" s="35"/>
      <c r="F189" s="35"/>
      <c r="G189" s="35"/>
      <c r="H189" s="35"/>
    </row>
    <row r="190" spans="1:8" s="36" customFormat="1">
      <c r="A190" s="37"/>
      <c r="B190" s="37"/>
      <c r="C190" s="37"/>
      <c r="D190" s="34"/>
      <c r="E190" s="35"/>
      <c r="F190" s="35"/>
      <c r="G190" s="35"/>
      <c r="H190" s="35"/>
    </row>
    <row r="191" spans="1:8" s="36" customFormat="1">
      <c r="A191" s="37"/>
      <c r="B191" s="37"/>
      <c r="C191" s="37"/>
      <c r="D191" s="34"/>
      <c r="E191" s="35"/>
      <c r="F191" s="35"/>
      <c r="G191" s="35"/>
      <c r="H191" s="35"/>
    </row>
    <row r="192" spans="1:8" ht="42">
      <c r="A192" s="90"/>
      <c r="B192" s="90"/>
      <c r="C192" s="90"/>
      <c r="D192" s="90"/>
      <c r="E192" s="90"/>
      <c r="F192" s="90"/>
      <c r="G192" s="90"/>
      <c r="H192" s="91"/>
    </row>
    <row r="193" spans="1:8" s="32" customFormat="1" ht="27">
      <c r="A193" s="81" t="s">
        <v>4</v>
      </c>
      <c r="B193" s="82"/>
      <c r="C193" s="70" t="s">
        <v>5</v>
      </c>
      <c r="D193" s="70" t="s">
        <v>2507</v>
      </c>
      <c r="E193" s="71" t="s">
        <v>2512</v>
      </c>
      <c r="F193" s="71"/>
      <c r="G193" s="71"/>
      <c r="H193" s="71" t="s">
        <v>6</v>
      </c>
    </row>
    <row r="194" spans="1:8" s="36" customFormat="1">
      <c r="A194" s="37" t="s">
        <v>2508</v>
      </c>
      <c r="B194" s="37" t="s">
        <v>56</v>
      </c>
      <c r="C194" s="37" t="s">
        <v>57</v>
      </c>
      <c r="D194" s="34" t="s">
        <v>2509</v>
      </c>
      <c r="E194" s="35">
        <v>174</v>
      </c>
      <c r="F194" s="35"/>
      <c r="G194" s="35"/>
      <c r="H194" s="35"/>
    </row>
    <row r="195" spans="1:8" s="36" customFormat="1">
      <c r="A195" s="37" t="s">
        <v>2508</v>
      </c>
      <c r="B195" s="37" t="s">
        <v>1879</v>
      </c>
      <c r="C195" s="37" t="s">
        <v>1880</v>
      </c>
      <c r="D195" s="34" t="s">
        <v>2510</v>
      </c>
      <c r="E195" s="35">
        <v>175</v>
      </c>
      <c r="F195" s="35"/>
      <c r="G195" s="35"/>
      <c r="H195" s="35"/>
    </row>
    <row r="196" spans="1:8" s="36" customFormat="1">
      <c r="A196" s="37" t="s">
        <v>2508</v>
      </c>
      <c r="B196" s="37" t="s">
        <v>1221</v>
      </c>
      <c r="C196" s="37" t="s">
        <v>1222</v>
      </c>
      <c r="D196" s="34" t="s">
        <v>2509</v>
      </c>
      <c r="E196" s="35">
        <v>176</v>
      </c>
      <c r="F196" s="35"/>
      <c r="G196" s="35"/>
      <c r="H196" s="35"/>
    </row>
    <row r="197" spans="1:8" s="36" customFormat="1">
      <c r="A197" s="37" t="s">
        <v>2508</v>
      </c>
      <c r="B197" s="37" t="s">
        <v>1675</v>
      </c>
      <c r="C197" s="37" t="s">
        <v>1676</v>
      </c>
      <c r="D197" s="34" t="s">
        <v>2510</v>
      </c>
      <c r="E197" s="35">
        <v>177</v>
      </c>
      <c r="F197" s="35"/>
      <c r="G197" s="35"/>
      <c r="H197" s="35"/>
    </row>
    <row r="198" spans="1:8" s="36" customFormat="1">
      <c r="A198" s="37" t="s">
        <v>2508</v>
      </c>
      <c r="B198" s="37" t="s">
        <v>1269</v>
      </c>
      <c r="C198" s="37" t="s">
        <v>1270</v>
      </c>
      <c r="D198" s="34" t="s">
        <v>2509</v>
      </c>
      <c r="E198" s="35">
        <v>178</v>
      </c>
      <c r="F198" s="35"/>
      <c r="G198" s="35"/>
      <c r="H198" s="35"/>
    </row>
    <row r="199" spans="1:8" s="36" customFormat="1">
      <c r="A199" s="37" t="s">
        <v>2508</v>
      </c>
      <c r="B199" s="37" t="s">
        <v>1967</v>
      </c>
      <c r="C199" s="37" t="s">
        <v>1968</v>
      </c>
      <c r="D199" s="34" t="s">
        <v>2510</v>
      </c>
      <c r="E199" s="35">
        <v>179</v>
      </c>
      <c r="F199" s="35"/>
      <c r="G199" s="35"/>
      <c r="H199" s="35"/>
    </row>
    <row r="200" spans="1:8" s="36" customFormat="1">
      <c r="A200" s="37" t="s">
        <v>2508</v>
      </c>
      <c r="B200" s="37" t="s">
        <v>111</v>
      </c>
      <c r="C200" s="37" t="s">
        <v>112</v>
      </c>
      <c r="D200" s="34" t="s">
        <v>2509</v>
      </c>
      <c r="E200" s="35">
        <v>180</v>
      </c>
      <c r="F200" s="35"/>
      <c r="G200" s="35"/>
      <c r="H200" s="35"/>
    </row>
    <row r="201" spans="1:8" s="36" customFormat="1">
      <c r="A201" s="37" t="s">
        <v>2508</v>
      </c>
      <c r="B201" s="37" t="s">
        <v>1954</v>
      </c>
      <c r="C201" s="37" t="s">
        <v>1955</v>
      </c>
      <c r="D201" s="34" t="s">
        <v>2510</v>
      </c>
      <c r="E201" s="35">
        <v>181</v>
      </c>
      <c r="F201" s="35"/>
      <c r="G201" s="35"/>
      <c r="H201" s="35"/>
    </row>
    <row r="202" spans="1:8" s="36" customFormat="1">
      <c r="A202" s="37" t="s">
        <v>2508</v>
      </c>
      <c r="B202" s="37" t="s">
        <v>675</v>
      </c>
      <c r="C202" s="37" t="s">
        <v>676</v>
      </c>
      <c r="D202" s="34" t="s">
        <v>2509</v>
      </c>
      <c r="E202" s="35">
        <v>182</v>
      </c>
      <c r="F202" s="35" t="s">
        <v>2525</v>
      </c>
      <c r="G202" s="35"/>
      <c r="H202" s="35"/>
    </row>
    <row r="203" spans="1:8" s="36" customFormat="1">
      <c r="A203" s="37" t="s">
        <v>2508</v>
      </c>
      <c r="B203" s="37" t="s">
        <v>1984</v>
      </c>
      <c r="C203" s="37" t="s">
        <v>1985</v>
      </c>
      <c r="D203" s="34" t="s">
        <v>2510</v>
      </c>
      <c r="E203" s="35">
        <v>183</v>
      </c>
      <c r="F203" s="35"/>
      <c r="G203" s="35"/>
      <c r="H203" s="35"/>
    </row>
    <row r="204" spans="1:8" s="36" customFormat="1">
      <c r="A204" s="37" t="s">
        <v>2508</v>
      </c>
      <c r="B204" s="37" t="s">
        <v>479</v>
      </c>
      <c r="C204" s="37" t="s">
        <v>480</v>
      </c>
      <c r="D204" s="34" t="s">
        <v>2509</v>
      </c>
      <c r="E204" s="35">
        <v>184</v>
      </c>
      <c r="F204" s="35"/>
      <c r="G204" s="35"/>
      <c r="H204" s="35"/>
    </row>
    <row r="205" spans="1:8" s="36" customFormat="1">
      <c r="A205" s="37" t="s">
        <v>2508</v>
      </c>
      <c r="B205" s="37" t="s">
        <v>1640</v>
      </c>
      <c r="C205" s="37" t="s">
        <v>1641</v>
      </c>
      <c r="D205" s="34" t="s">
        <v>2510</v>
      </c>
      <c r="E205" s="35">
        <v>185</v>
      </c>
      <c r="F205" s="35"/>
      <c r="G205" s="35"/>
      <c r="H205" s="35"/>
    </row>
    <row r="206" spans="1:8" s="36" customFormat="1">
      <c r="A206" s="37" t="s">
        <v>2508</v>
      </c>
      <c r="B206" s="37" t="s">
        <v>714</v>
      </c>
      <c r="C206" s="37" t="s">
        <v>715</v>
      </c>
      <c r="D206" s="34" t="s">
        <v>2509</v>
      </c>
      <c r="E206" s="35">
        <v>186</v>
      </c>
      <c r="F206" s="35"/>
      <c r="G206" s="35"/>
      <c r="H206" s="35"/>
    </row>
    <row r="207" spans="1:8" s="36" customFormat="1">
      <c r="A207" s="37" t="s">
        <v>2508</v>
      </c>
      <c r="B207" s="37" t="s">
        <v>1827</v>
      </c>
      <c r="C207" s="37" t="s">
        <v>1828</v>
      </c>
      <c r="D207" s="34" t="s">
        <v>2510</v>
      </c>
      <c r="E207" s="35">
        <v>187</v>
      </c>
      <c r="F207" s="35"/>
      <c r="G207" s="35"/>
      <c r="H207" s="35"/>
    </row>
    <row r="208" spans="1:8" s="36" customFormat="1">
      <c r="A208" s="37" t="s">
        <v>2508</v>
      </c>
      <c r="B208" s="37" t="s">
        <v>922</v>
      </c>
      <c r="C208" s="37" t="s">
        <v>923</v>
      </c>
      <c r="D208" s="34" t="s">
        <v>2509</v>
      </c>
      <c r="E208" s="35">
        <v>188</v>
      </c>
      <c r="F208" s="35"/>
      <c r="G208" s="35"/>
      <c r="H208" s="35"/>
    </row>
    <row r="209" spans="1:8" s="36" customFormat="1">
      <c r="A209" s="37" t="s">
        <v>2508</v>
      </c>
      <c r="B209" s="37" t="s">
        <v>1742</v>
      </c>
      <c r="C209" s="37" t="s">
        <v>1743</v>
      </c>
      <c r="D209" s="34" t="s">
        <v>2510</v>
      </c>
      <c r="E209" s="35">
        <v>189</v>
      </c>
      <c r="F209" s="35"/>
      <c r="G209" s="35"/>
      <c r="H209" s="35"/>
    </row>
    <row r="210" spans="1:8" s="36" customFormat="1">
      <c r="A210" s="37" t="s">
        <v>2508</v>
      </c>
      <c r="B210" s="37" t="s">
        <v>11</v>
      </c>
      <c r="C210" s="37" t="s">
        <v>12</v>
      </c>
      <c r="D210" s="34" t="s">
        <v>2509</v>
      </c>
      <c r="E210" s="35">
        <v>190</v>
      </c>
      <c r="F210" s="35"/>
      <c r="G210" s="35"/>
      <c r="H210" s="35"/>
    </row>
    <row r="211" spans="1:8" s="36" customFormat="1">
      <c r="A211" s="37" t="s">
        <v>2508</v>
      </c>
      <c r="B211" s="37" t="s">
        <v>1536</v>
      </c>
      <c r="C211" s="37" t="s">
        <v>1537</v>
      </c>
      <c r="D211" s="34" t="s">
        <v>2510</v>
      </c>
      <c r="E211" s="35">
        <v>191</v>
      </c>
      <c r="F211" s="35"/>
      <c r="G211" s="35"/>
      <c r="H211" s="35"/>
    </row>
    <row r="212" spans="1:8" s="36" customFormat="1">
      <c r="A212" s="37" t="s">
        <v>2508</v>
      </c>
      <c r="B212" s="37" t="s">
        <v>484</v>
      </c>
      <c r="C212" s="37" t="s">
        <v>908</v>
      </c>
      <c r="D212" s="34" t="s">
        <v>2509</v>
      </c>
      <c r="E212" s="35">
        <v>192</v>
      </c>
      <c r="F212" s="35"/>
      <c r="G212" s="35"/>
      <c r="H212" s="35"/>
    </row>
    <row r="213" spans="1:8" s="36" customFormat="1">
      <c r="A213" s="37" t="s">
        <v>2508</v>
      </c>
      <c r="B213" s="37" t="s">
        <v>1517</v>
      </c>
      <c r="C213" s="37" t="s">
        <v>1518</v>
      </c>
      <c r="D213" s="34" t="s">
        <v>2510</v>
      </c>
      <c r="E213" s="35">
        <v>193</v>
      </c>
      <c r="F213" s="35"/>
      <c r="G213" s="35"/>
      <c r="H213" s="35"/>
    </row>
    <row r="214" spans="1:8" s="36" customFormat="1">
      <c r="A214" s="37" t="s">
        <v>2508</v>
      </c>
      <c r="B214" s="37" t="s">
        <v>484</v>
      </c>
      <c r="C214" s="37" t="s">
        <v>485</v>
      </c>
      <c r="D214" s="34" t="s">
        <v>2509</v>
      </c>
      <c r="E214" s="35">
        <v>194</v>
      </c>
      <c r="F214" s="35"/>
      <c r="G214" s="35"/>
      <c r="H214" s="35"/>
    </row>
    <row r="215" spans="1:8" s="36" customFormat="1">
      <c r="A215" s="37" t="s">
        <v>2508</v>
      </c>
      <c r="B215" s="37" t="s">
        <v>86</v>
      </c>
      <c r="C215" s="37" t="s">
        <v>1490</v>
      </c>
      <c r="D215" s="34" t="s">
        <v>2510</v>
      </c>
      <c r="E215" s="35">
        <v>195</v>
      </c>
      <c r="F215" s="35"/>
      <c r="G215" s="35"/>
      <c r="H215" s="35"/>
    </row>
    <row r="216" spans="1:8" s="36" customFormat="1">
      <c r="A216" s="37" t="s">
        <v>2508</v>
      </c>
      <c r="B216" s="37" t="s">
        <v>292</v>
      </c>
      <c r="C216" s="37" t="s">
        <v>293</v>
      </c>
      <c r="D216" s="34" t="s">
        <v>2509</v>
      </c>
      <c r="E216" s="35">
        <v>196</v>
      </c>
      <c r="F216" s="35"/>
      <c r="G216" s="35"/>
      <c r="H216" s="35"/>
    </row>
    <row r="217" spans="1:8" s="36" customFormat="1">
      <c r="A217" s="37" t="s">
        <v>2508</v>
      </c>
      <c r="B217" s="37" t="s">
        <v>86</v>
      </c>
      <c r="C217" s="37" t="s">
        <v>1774</v>
      </c>
      <c r="D217" s="34" t="s">
        <v>2510</v>
      </c>
      <c r="E217" s="35">
        <v>197</v>
      </c>
      <c r="F217" s="35"/>
      <c r="G217" s="35"/>
      <c r="H217" s="35"/>
    </row>
    <row r="218" spans="1:8" s="36" customFormat="1">
      <c r="A218" s="37" t="s">
        <v>2508</v>
      </c>
      <c r="B218" s="37" t="s">
        <v>86</v>
      </c>
      <c r="C218" s="37" t="s">
        <v>87</v>
      </c>
      <c r="D218" s="34" t="s">
        <v>2509</v>
      </c>
      <c r="E218" s="35">
        <v>198</v>
      </c>
      <c r="F218" s="35"/>
      <c r="G218" s="35"/>
      <c r="H218" s="35"/>
    </row>
    <row r="219" spans="1:8" s="36" customFormat="1">
      <c r="A219" s="37" t="s">
        <v>2508</v>
      </c>
      <c r="B219" s="37" t="s">
        <v>1606</v>
      </c>
      <c r="C219" s="37" t="s">
        <v>1607</v>
      </c>
      <c r="D219" s="34" t="s">
        <v>2510</v>
      </c>
      <c r="E219" s="35">
        <v>199</v>
      </c>
      <c r="F219" s="35"/>
      <c r="G219" s="35"/>
      <c r="H219" s="35"/>
    </row>
    <row r="220" spans="1:8" s="36" customFormat="1">
      <c r="A220" s="37" t="s">
        <v>2508</v>
      </c>
      <c r="B220" s="37" t="s">
        <v>474</v>
      </c>
      <c r="C220" s="37" t="s">
        <v>475</v>
      </c>
      <c r="D220" s="34" t="s">
        <v>2509</v>
      </c>
      <c r="E220" s="35">
        <v>200</v>
      </c>
      <c r="F220" s="35"/>
      <c r="G220" s="35"/>
      <c r="H220" s="35"/>
    </row>
    <row r="221" spans="1:8" s="36" customFormat="1">
      <c r="A221" s="37" t="s">
        <v>2508</v>
      </c>
      <c r="B221" s="37" t="s">
        <v>1934</v>
      </c>
      <c r="C221" s="37" t="s">
        <v>1935</v>
      </c>
      <c r="D221" s="34" t="s">
        <v>2510</v>
      </c>
      <c r="E221" s="35">
        <v>201</v>
      </c>
      <c r="F221" s="35"/>
      <c r="G221" s="35"/>
      <c r="H221" s="35"/>
    </row>
    <row r="222" spans="1:8" s="36" customFormat="1">
      <c r="A222" s="37" t="s">
        <v>2508</v>
      </c>
      <c r="B222" s="37" t="s">
        <v>685</v>
      </c>
      <c r="C222" s="37" t="s">
        <v>686</v>
      </c>
      <c r="D222" s="34" t="s">
        <v>2509</v>
      </c>
      <c r="E222" s="35">
        <v>202</v>
      </c>
      <c r="F222" s="35"/>
      <c r="G222" s="35"/>
      <c r="H222" s="35"/>
    </row>
    <row r="223" spans="1:8" s="36" customFormat="1">
      <c r="A223" s="37" t="s">
        <v>2508</v>
      </c>
      <c r="B223" s="37" t="s">
        <v>1964</v>
      </c>
      <c r="C223" s="37" t="s">
        <v>1965</v>
      </c>
      <c r="D223" s="34" t="s">
        <v>2510</v>
      </c>
      <c r="E223" s="35">
        <v>203</v>
      </c>
      <c r="F223" s="35"/>
      <c r="G223" s="35"/>
      <c r="H223" s="35"/>
    </row>
    <row r="224" spans="1:8" ht="42">
      <c r="A224" s="90"/>
      <c r="B224" s="90"/>
      <c r="C224" s="90"/>
      <c r="D224" s="90"/>
      <c r="E224" s="90"/>
      <c r="F224" s="90"/>
      <c r="G224" s="90"/>
      <c r="H224" s="91"/>
    </row>
    <row r="225" spans="1:8" s="32" customFormat="1" ht="27">
      <c r="A225" s="81" t="s">
        <v>4</v>
      </c>
      <c r="B225" s="82"/>
      <c r="C225" s="70" t="s">
        <v>5</v>
      </c>
      <c r="D225" s="70" t="s">
        <v>2507</v>
      </c>
      <c r="E225" s="71" t="s">
        <v>2512</v>
      </c>
      <c r="F225" s="71"/>
      <c r="G225" s="71"/>
      <c r="H225" s="71" t="s">
        <v>6</v>
      </c>
    </row>
    <row r="226" spans="1:8" s="36" customFormat="1">
      <c r="A226" s="37" t="s">
        <v>2508</v>
      </c>
      <c r="B226" s="37" t="s">
        <v>430</v>
      </c>
      <c r="C226" s="37" t="s">
        <v>700</v>
      </c>
      <c r="D226" s="34" t="s">
        <v>2509</v>
      </c>
      <c r="E226" s="35">
        <v>204</v>
      </c>
      <c r="F226" s="35"/>
      <c r="G226" s="35"/>
      <c r="H226" s="35"/>
    </row>
    <row r="227" spans="1:8" s="36" customFormat="1">
      <c r="A227" s="37" t="s">
        <v>2508</v>
      </c>
      <c r="B227" s="37" t="s">
        <v>768</v>
      </c>
      <c r="C227" s="37" t="s">
        <v>1759</v>
      </c>
      <c r="D227" s="34" t="s">
        <v>2510</v>
      </c>
      <c r="E227" s="35">
        <v>205</v>
      </c>
      <c r="F227" s="35"/>
      <c r="G227" s="35"/>
      <c r="H227" s="35"/>
    </row>
    <row r="228" spans="1:8" s="36" customFormat="1">
      <c r="A228" s="37" t="s">
        <v>2508</v>
      </c>
      <c r="B228" s="37" t="s">
        <v>430</v>
      </c>
      <c r="C228" s="37" t="s">
        <v>661</v>
      </c>
      <c r="D228" s="34" t="s">
        <v>2509</v>
      </c>
      <c r="E228" s="35">
        <v>206</v>
      </c>
      <c r="F228" s="35" t="s">
        <v>2525</v>
      </c>
      <c r="G228" s="35"/>
      <c r="H228" s="35"/>
    </row>
    <row r="229" spans="1:8" s="36" customFormat="1">
      <c r="A229" s="37" t="s">
        <v>2508</v>
      </c>
      <c r="B229" s="37" t="s">
        <v>768</v>
      </c>
      <c r="C229" s="37" t="s">
        <v>2033</v>
      </c>
      <c r="D229" s="34" t="s">
        <v>2510</v>
      </c>
      <c r="E229" s="35">
        <v>207</v>
      </c>
      <c r="F229" s="35"/>
      <c r="G229" s="35"/>
      <c r="H229" s="35"/>
    </row>
    <row r="230" spans="1:8" s="36" customFormat="1">
      <c r="A230" s="37" t="s">
        <v>2508</v>
      </c>
      <c r="B230" s="37" t="s">
        <v>430</v>
      </c>
      <c r="C230" s="37" t="s">
        <v>431</v>
      </c>
      <c r="D230" s="34" t="s">
        <v>2509</v>
      </c>
      <c r="E230" s="35">
        <v>208</v>
      </c>
      <c r="F230" s="35"/>
      <c r="G230" s="35"/>
      <c r="H230" s="35"/>
    </row>
    <row r="231" spans="1:8" s="36" customFormat="1">
      <c r="A231" s="37" t="s">
        <v>2508</v>
      </c>
      <c r="B231" s="37" t="s">
        <v>1899</v>
      </c>
      <c r="C231" s="37" t="s">
        <v>1900</v>
      </c>
      <c r="D231" s="34" t="s">
        <v>2510</v>
      </c>
      <c r="E231" s="35">
        <v>209</v>
      </c>
      <c r="F231" s="35"/>
      <c r="G231" s="35"/>
      <c r="H231" s="35"/>
    </row>
    <row r="232" spans="1:8" s="36" customFormat="1">
      <c r="A232" s="37" t="s">
        <v>2508</v>
      </c>
      <c r="B232" s="37" t="s">
        <v>596</v>
      </c>
      <c r="C232" s="37" t="s">
        <v>597</v>
      </c>
      <c r="D232" s="34" t="s">
        <v>2509</v>
      </c>
      <c r="E232" s="35">
        <v>210</v>
      </c>
      <c r="F232" s="35"/>
      <c r="G232" s="35"/>
      <c r="H232" s="35"/>
    </row>
    <row r="233" spans="1:8" s="36" customFormat="1">
      <c r="A233" s="37" t="s">
        <v>2508</v>
      </c>
      <c r="B233" s="37" t="s">
        <v>1649</v>
      </c>
      <c r="C233" s="37" t="s">
        <v>1650</v>
      </c>
      <c r="D233" s="34" t="s">
        <v>2510</v>
      </c>
      <c r="E233" s="35">
        <v>211</v>
      </c>
      <c r="F233" s="35"/>
      <c r="G233" s="35"/>
      <c r="H233" s="35"/>
    </row>
    <row r="234" spans="1:8" s="36" customFormat="1">
      <c r="A234" s="37" t="s">
        <v>2508</v>
      </c>
      <c r="B234" s="37" t="s">
        <v>395</v>
      </c>
      <c r="C234" s="37" t="s">
        <v>1372</v>
      </c>
      <c r="D234" s="34" t="s">
        <v>2509</v>
      </c>
      <c r="E234" s="35">
        <v>212</v>
      </c>
      <c r="F234" s="35"/>
      <c r="G234" s="35"/>
      <c r="H234" s="35"/>
    </row>
    <row r="235" spans="1:8" s="36" customFormat="1">
      <c r="A235" s="37" t="s">
        <v>2508</v>
      </c>
      <c r="B235" s="37" t="s">
        <v>1709</v>
      </c>
      <c r="C235" s="37" t="s">
        <v>1710</v>
      </c>
      <c r="D235" s="34" t="s">
        <v>2510</v>
      </c>
      <c r="E235" s="35">
        <v>213</v>
      </c>
      <c r="F235" s="35"/>
      <c r="G235" s="35"/>
      <c r="H235" s="35"/>
    </row>
    <row r="236" spans="1:8" s="36" customFormat="1">
      <c r="A236" s="37" t="s">
        <v>2508</v>
      </c>
      <c r="B236" s="37" t="s">
        <v>395</v>
      </c>
      <c r="C236" s="37" t="s">
        <v>396</v>
      </c>
      <c r="D236" s="34" t="s">
        <v>2509</v>
      </c>
      <c r="E236" s="35">
        <v>214</v>
      </c>
      <c r="F236" s="35"/>
      <c r="G236" s="35"/>
      <c r="H236" s="35"/>
    </row>
    <row r="237" spans="1:8" s="36" customFormat="1">
      <c r="A237" s="37" t="s">
        <v>2508</v>
      </c>
      <c r="B237" s="37" t="s">
        <v>1745</v>
      </c>
      <c r="C237" s="37" t="s">
        <v>1746</v>
      </c>
      <c r="D237" s="34" t="s">
        <v>2510</v>
      </c>
      <c r="E237" s="35">
        <v>215</v>
      </c>
      <c r="F237" s="35"/>
      <c r="G237" s="35"/>
      <c r="H237" s="35"/>
    </row>
    <row r="238" spans="1:8" s="36" customFormat="1">
      <c r="A238" s="37" t="s">
        <v>2508</v>
      </c>
      <c r="B238" s="37" t="s">
        <v>1298</v>
      </c>
      <c r="C238" s="37" t="s">
        <v>1299</v>
      </c>
      <c r="D238" s="34" t="s">
        <v>2509</v>
      </c>
      <c r="E238" s="35">
        <v>216</v>
      </c>
      <c r="F238" s="35"/>
      <c r="G238" s="35"/>
      <c r="H238" s="35"/>
    </row>
    <row r="239" spans="1:8" s="36" customFormat="1">
      <c r="A239" s="37" t="s">
        <v>2508</v>
      </c>
      <c r="B239" s="37" t="s">
        <v>831</v>
      </c>
      <c r="C239" s="37" t="s">
        <v>1870</v>
      </c>
      <c r="D239" s="34" t="s">
        <v>2510</v>
      </c>
      <c r="E239" s="35">
        <v>217</v>
      </c>
      <c r="F239" s="35"/>
      <c r="G239" s="35"/>
      <c r="H239" s="35"/>
    </row>
    <row r="240" spans="1:8" s="36" customFormat="1">
      <c r="A240" s="37" t="s">
        <v>2508</v>
      </c>
      <c r="B240" s="37" t="s">
        <v>768</v>
      </c>
      <c r="C240" s="37" t="s">
        <v>470</v>
      </c>
      <c r="D240" s="34" t="s">
        <v>2509</v>
      </c>
      <c r="E240" s="35">
        <v>218</v>
      </c>
      <c r="F240" s="35"/>
      <c r="G240" s="35"/>
      <c r="H240" s="35"/>
    </row>
    <row r="241" spans="1:8" s="36" customFormat="1">
      <c r="A241" s="37" t="s">
        <v>2508</v>
      </c>
      <c r="B241" s="37" t="s">
        <v>2015</v>
      </c>
      <c r="C241" s="37" t="s">
        <v>2016</v>
      </c>
      <c r="D241" s="34" t="s">
        <v>2510</v>
      </c>
      <c r="E241" s="35">
        <v>219</v>
      </c>
      <c r="F241" s="35"/>
      <c r="G241" s="35"/>
      <c r="H241" s="35"/>
    </row>
    <row r="242" spans="1:8" s="36" customFormat="1">
      <c r="A242" s="37" t="s">
        <v>2508</v>
      </c>
      <c r="B242" s="37" t="s">
        <v>768</v>
      </c>
      <c r="C242" s="37" t="s">
        <v>769</v>
      </c>
      <c r="D242" s="34" t="s">
        <v>2509</v>
      </c>
      <c r="E242" s="35">
        <v>220</v>
      </c>
      <c r="F242" s="35"/>
      <c r="G242" s="35"/>
      <c r="H242" s="35"/>
    </row>
    <row r="243" spans="1:8" s="36" customFormat="1">
      <c r="A243" s="37" t="s">
        <v>2508</v>
      </c>
      <c r="B243" s="37" t="s">
        <v>1733</v>
      </c>
      <c r="C243" s="37" t="s">
        <v>1932</v>
      </c>
      <c r="D243" s="34" t="s">
        <v>2510</v>
      </c>
      <c r="E243" s="35">
        <v>221</v>
      </c>
      <c r="F243" s="35"/>
      <c r="G243" s="35"/>
      <c r="H243" s="35"/>
    </row>
    <row r="244" spans="1:8" s="36" customFormat="1">
      <c r="A244" s="37" t="s">
        <v>2508</v>
      </c>
      <c r="B244" s="37" t="s">
        <v>548</v>
      </c>
      <c r="C244" s="37" t="s">
        <v>549</v>
      </c>
      <c r="D244" s="34" t="s">
        <v>2509</v>
      </c>
      <c r="E244" s="35">
        <v>222</v>
      </c>
      <c r="F244" s="35"/>
      <c r="G244" s="35"/>
      <c r="H244" s="35"/>
    </row>
    <row r="245" spans="1:8" s="36" customFormat="1">
      <c r="A245" s="37" t="s">
        <v>2508</v>
      </c>
      <c r="B245" s="37" t="s">
        <v>1733</v>
      </c>
      <c r="C245" s="37" t="s">
        <v>1734</v>
      </c>
      <c r="D245" s="34" t="s">
        <v>2510</v>
      </c>
      <c r="E245" s="35">
        <v>223</v>
      </c>
      <c r="F245" s="35"/>
      <c r="G245" s="35"/>
      <c r="H245" s="35"/>
    </row>
    <row r="246" spans="1:8" s="36" customFormat="1">
      <c r="A246" s="37" t="s">
        <v>2508</v>
      </c>
      <c r="B246" s="37" t="s">
        <v>1312</v>
      </c>
      <c r="C246" s="37" t="s">
        <v>1313</v>
      </c>
      <c r="D246" s="34" t="s">
        <v>2509</v>
      </c>
      <c r="E246" s="35">
        <v>224</v>
      </c>
      <c r="F246" s="35" t="s">
        <v>2525</v>
      </c>
      <c r="G246" s="35"/>
      <c r="H246" s="35"/>
    </row>
    <row r="247" spans="1:8" s="36" customFormat="1">
      <c r="A247" s="37" t="s">
        <v>2508</v>
      </c>
      <c r="B247" s="37" t="s">
        <v>1472</v>
      </c>
      <c r="C247" s="37" t="s">
        <v>1473</v>
      </c>
      <c r="D247" s="34" t="s">
        <v>2510</v>
      </c>
      <c r="E247" s="35">
        <v>225</v>
      </c>
      <c r="F247" s="35"/>
      <c r="G247" s="35"/>
      <c r="H247" s="35"/>
    </row>
    <row r="248" spans="1:8" s="36" customFormat="1">
      <c r="A248" s="37" t="s">
        <v>2508</v>
      </c>
      <c r="B248" s="37" t="s">
        <v>616</v>
      </c>
      <c r="C248" s="37" t="s">
        <v>617</v>
      </c>
      <c r="D248" s="34" t="s">
        <v>2509</v>
      </c>
      <c r="E248" s="35">
        <v>226</v>
      </c>
      <c r="F248" s="35"/>
      <c r="G248" s="35"/>
      <c r="H248" s="35"/>
    </row>
    <row r="249" spans="1:8" s="36" customFormat="1">
      <c r="A249" s="37" t="s">
        <v>2508</v>
      </c>
      <c r="B249" s="37" t="s">
        <v>1905</v>
      </c>
      <c r="C249" s="37" t="s">
        <v>1906</v>
      </c>
      <c r="D249" s="34" t="s">
        <v>2510</v>
      </c>
      <c r="E249" s="35">
        <v>227</v>
      </c>
      <c r="F249" s="35"/>
      <c r="G249" s="35"/>
      <c r="H249" s="35"/>
    </row>
    <row r="250" spans="1:8" s="36" customFormat="1">
      <c r="A250" s="37" t="s">
        <v>2508</v>
      </c>
      <c r="B250" s="37" t="s">
        <v>567</v>
      </c>
      <c r="C250" s="37" t="s">
        <v>568</v>
      </c>
      <c r="D250" s="34" t="s">
        <v>2509</v>
      </c>
      <c r="E250" s="35">
        <v>228</v>
      </c>
      <c r="F250" s="35"/>
      <c r="G250" s="35"/>
      <c r="H250" s="35"/>
    </row>
    <row r="251" spans="1:8" s="36" customFormat="1">
      <c r="A251" s="37" t="s">
        <v>2508</v>
      </c>
      <c r="B251" s="37" t="s">
        <v>1527</v>
      </c>
      <c r="C251" s="37" t="s">
        <v>1528</v>
      </c>
      <c r="D251" s="34" t="s">
        <v>2510</v>
      </c>
      <c r="E251" s="35">
        <v>229</v>
      </c>
      <c r="F251" s="35"/>
      <c r="G251" s="35"/>
      <c r="H251" s="35"/>
    </row>
    <row r="252" spans="1:8" s="36" customFormat="1">
      <c r="A252" s="37" t="s">
        <v>2508</v>
      </c>
      <c r="B252" s="37" t="s">
        <v>553</v>
      </c>
      <c r="C252" s="37" t="s">
        <v>554</v>
      </c>
      <c r="D252" s="34" t="s">
        <v>2509</v>
      </c>
      <c r="E252" s="35">
        <v>230</v>
      </c>
      <c r="F252" s="35"/>
      <c r="G252" s="35"/>
      <c r="H252" s="35"/>
    </row>
    <row r="253" spans="1:8" s="36" customFormat="1">
      <c r="A253" s="37" t="s">
        <v>2508</v>
      </c>
      <c r="B253" s="37" t="s">
        <v>1712</v>
      </c>
      <c r="C253" s="37" t="s">
        <v>1713</v>
      </c>
      <c r="D253" s="34" t="s">
        <v>2510</v>
      </c>
      <c r="E253" s="35">
        <v>231</v>
      </c>
      <c r="F253" s="35"/>
      <c r="G253" s="35"/>
      <c r="H253" s="35"/>
    </row>
    <row r="254" spans="1:8" s="36" customFormat="1">
      <c r="A254" s="37" t="s">
        <v>2508</v>
      </c>
      <c r="B254" s="37" t="s">
        <v>375</v>
      </c>
      <c r="C254" s="37" t="s">
        <v>376</v>
      </c>
      <c r="D254" s="34" t="s">
        <v>2509</v>
      </c>
      <c r="E254" s="35">
        <v>232</v>
      </c>
      <c r="F254" s="35"/>
      <c r="G254" s="35"/>
      <c r="H254" s="35"/>
    </row>
    <row r="255" spans="1:8" s="36" customFormat="1">
      <c r="A255" s="37" t="s">
        <v>2508</v>
      </c>
      <c r="B255" s="37" t="s">
        <v>1973</v>
      </c>
      <c r="C255" s="37" t="s">
        <v>1974</v>
      </c>
      <c r="D255" s="34" t="s">
        <v>2510</v>
      </c>
      <c r="E255" s="35">
        <v>233</v>
      </c>
      <c r="F255" s="35"/>
      <c r="G255" s="35"/>
      <c r="H255" s="35"/>
    </row>
    <row r="256" spans="1:8" ht="42">
      <c r="A256" s="90"/>
      <c r="B256" s="90"/>
      <c r="C256" s="90"/>
      <c r="D256" s="90"/>
      <c r="E256" s="90"/>
      <c r="F256" s="90"/>
      <c r="G256" s="90"/>
      <c r="H256" s="91"/>
    </row>
    <row r="257" spans="1:8" s="32" customFormat="1" ht="27">
      <c r="A257" s="81" t="s">
        <v>4</v>
      </c>
      <c r="B257" s="82"/>
      <c r="C257" s="70" t="s">
        <v>5</v>
      </c>
      <c r="D257" s="70" t="s">
        <v>2507</v>
      </c>
      <c r="E257" s="71" t="s">
        <v>2512</v>
      </c>
      <c r="F257" s="71"/>
      <c r="G257" s="71"/>
      <c r="H257" s="71" t="s">
        <v>6</v>
      </c>
    </row>
    <row r="258" spans="1:8" s="36" customFormat="1">
      <c r="A258" s="37" t="s">
        <v>2508</v>
      </c>
      <c r="B258" s="37" t="s">
        <v>340</v>
      </c>
      <c r="C258" s="37" t="s">
        <v>341</v>
      </c>
      <c r="D258" s="34" t="s">
        <v>2509</v>
      </c>
      <c r="E258" s="35">
        <v>234</v>
      </c>
      <c r="F258" s="35"/>
      <c r="G258" s="35"/>
      <c r="H258" s="35"/>
    </row>
    <row r="259" spans="1:8" s="36" customFormat="1">
      <c r="A259" s="37" t="s">
        <v>2508</v>
      </c>
      <c r="B259" s="37" t="s">
        <v>1706</v>
      </c>
      <c r="C259" s="37" t="s">
        <v>1707</v>
      </c>
      <c r="D259" s="34" t="s">
        <v>2510</v>
      </c>
      <c r="E259" s="35">
        <v>235</v>
      </c>
      <c r="F259" s="35"/>
      <c r="G259" s="35"/>
      <c r="H259" s="35"/>
    </row>
    <row r="260" spans="1:8" s="36" customFormat="1">
      <c r="A260" s="37" t="s">
        <v>2508</v>
      </c>
      <c r="B260" s="37" t="s">
        <v>831</v>
      </c>
      <c r="C260" s="37" t="s">
        <v>832</v>
      </c>
      <c r="D260" s="34" t="s">
        <v>2509</v>
      </c>
      <c r="E260" s="35">
        <v>236</v>
      </c>
      <c r="F260" s="35"/>
      <c r="G260" s="35"/>
      <c r="H260" s="35"/>
    </row>
    <row r="261" spans="1:8" s="36" customFormat="1">
      <c r="A261" s="37" t="s">
        <v>2508</v>
      </c>
      <c r="B261" s="37" t="s">
        <v>1463</v>
      </c>
      <c r="C261" s="37" t="s">
        <v>1464</v>
      </c>
      <c r="D261" s="34" t="s">
        <v>2510</v>
      </c>
      <c r="E261" s="35">
        <v>237</v>
      </c>
      <c r="F261" s="35"/>
      <c r="G261" s="35"/>
      <c r="H261" s="35"/>
    </row>
    <row r="262" spans="1:8" s="36" customFormat="1">
      <c r="A262" s="37" t="s">
        <v>2508</v>
      </c>
      <c r="B262" s="37" t="s">
        <v>979</v>
      </c>
      <c r="C262" s="37" t="s">
        <v>980</v>
      </c>
      <c r="D262" s="34" t="s">
        <v>2509</v>
      </c>
      <c r="E262" s="35">
        <v>238</v>
      </c>
      <c r="F262" s="35"/>
      <c r="G262" s="35"/>
      <c r="H262" s="35"/>
    </row>
    <row r="263" spans="1:8" s="36" customFormat="1">
      <c r="A263" s="37" t="s">
        <v>2508</v>
      </c>
      <c r="B263" s="37" t="s">
        <v>1618</v>
      </c>
      <c r="C263" s="37" t="s">
        <v>1619</v>
      </c>
      <c r="D263" s="34" t="s">
        <v>2510</v>
      </c>
      <c r="E263" s="35">
        <v>239</v>
      </c>
      <c r="F263" s="35"/>
      <c r="G263" s="35"/>
      <c r="H263" s="35"/>
    </row>
    <row r="264" spans="1:8" s="36" customFormat="1">
      <c r="A264" s="37" t="s">
        <v>2508</v>
      </c>
      <c r="B264" s="37" t="s">
        <v>945</v>
      </c>
      <c r="C264" s="37" t="s">
        <v>946</v>
      </c>
      <c r="D264" s="34" t="s">
        <v>2509</v>
      </c>
      <c r="E264" s="35">
        <v>240</v>
      </c>
      <c r="F264" s="35"/>
      <c r="G264" s="35"/>
      <c r="H264" s="35"/>
    </row>
    <row r="265" spans="1:8" s="36" customFormat="1">
      <c r="A265" s="37" t="s">
        <v>2508</v>
      </c>
      <c r="B265" s="37" t="s">
        <v>917</v>
      </c>
      <c r="C265" s="37" t="s">
        <v>1825</v>
      </c>
      <c r="D265" s="34" t="s">
        <v>2510</v>
      </c>
      <c r="E265" s="35">
        <v>241</v>
      </c>
      <c r="F265" s="35"/>
      <c r="G265" s="35"/>
      <c r="H265" s="35"/>
    </row>
    <row r="266" spans="1:8" s="36" customFormat="1">
      <c r="A266" s="37" t="s">
        <v>2508</v>
      </c>
      <c r="B266" s="37" t="s">
        <v>1123</v>
      </c>
      <c r="C266" s="37" t="s">
        <v>1124</v>
      </c>
      <c r="D266" s="34" t="s">
        <v>2509</v>
      </c>
      <c r="E266" s="35">
        <v>242</v>
      </c>
      <c r="F266" s="35"/>
      <c r="G266" s="35"/>
      <c r="H266" s="35"/>
    </row>
    <row r="267" spans="1:8" s="36" customFormat="1">
      <c r="A267" s="37" t="s">
        <v>2508</v>
      </c>
      <c r="B267" s="37" t="s">
        <v>1672</v>
      </c>
      <c r="C267" s="37" t="s">
        <v>1673</v>
      </c>
      <c r="D267" s="34" t="s">
        <v>2510</v>
      </c>
      <c r="E267" s="35">
        <v>243</v>
      </c>
      <c r="F267" s="35"/>
      <c r="G267" s="35"/>
      <c r="H267" s="35"/>
    </row>
    <row r="268" spans="1:8" s="36" customFormat="1">
      <c r="A268" s="37" t="s">
        <v>2508</v>
      </c>
      <c r="B268" s="37" t="s">
        <v>1381</v>
      </c>
      <c r="C268" s="37" t="s">
        <v>1382</v>
      </c>
      <c r="D268" s="34" t="s">
        <v>2509</v>
      </c>
      <c r="E268" s="35">
        <v>244</v>
      </c>
      <c r="F268" s="35"/>
      <c r="G268" s="35"/>
      <c r="H268" s="35"/>
    </row>
    <row r="269" spans="1:8" s="36" customFormat="1">
      <c r="A269" s="37" t="s">
        <v>2508</v>
      </c>
      <c r="B269" s="37" t="s">
        <v>1501</v>
      </c>
      <c r="C269" s="37" t="s">
        <v>1502</v>
      </c>
      <c r="D269" s="34" t="s">
        <v>2510</v>
      </c>
      <c r="E269" s="35">
        <v>245</v>
      </c>
      <c r="F269" s="35"/>
      <c r="G269" s="35"/>
      <c r="H269" s="35"/>
    </row>
    <row r="270" spans="1:8" s="36" customFormat="1">
      <c r="A270" s="37" t="s">
        <v>2508</v>
      </c>
      <c r="B270" s="37" t="s">
        <v>1342</v>
      </c>
      <c r="C270" s="37" t="s">
        <v>1343</v>
      </c>
      <c r="D270" s="34" t="s">
        <v>2509</v>
      </c>
      <c r="E270" s="35">
        <v>246</v>
      </c>
      <c r="F270" s="35"/>
      <c r="G270" s="35"/>
      <c r="H270" s="35"/>
    </row>
    <row r="271" spans="1:8" s="36" customFormat="1">
      <c r="A271" s="37" t="s">
        <v>2508</v>
      </c>
      <c r="B271" s="37" t="s">
        <v>1739</v>
      </c>
      <c r="C271" s="37" t="s">
        <v>1740</v>
      </c>
      <c r="D271" s="34" t="s">
        <v>2510</v>
      </c>
      <c r="E271" s="35">
        <v>247</v>
      </c>
      <c r="F271" s="35"/>
      <c r="G271" s="35"/>
      <c r="H271" s="35"/>
    </row>
    <row r="272" spans="1:8" s="36" customFormat="1">
      <c r="A272" s="37" t="s">
        <v>2508</v>
      </c>
      <c r="B272" s="37" t="s">
        <v>1322</v>
      </c>
      <c r="C272" s="37" t="s">
        <v>1323</v>
      </c>
      <c r="D272" s="34" t="s">
        <v>2509</v>
      </c>
      <c r="E272" s="35">
        <v>248</v>
      </c>
      <c r="F272" s="35"/>
      <c r="G272" s="35"/>
      <c r="H272" s="35"/>
    </row>
    <row r="273" spans="1:8" s="36" customFormat="1">
      <c r="A273" s="37" t="s">
        <v>2508</v>
      </c>
      <c r="B273" s="37" t="s">
        <v>1584</v>
      </c>
      <c r="C273" s="37" t="s">
        <v>1585</v>
      </c>
      <c r="D273" s="34" t="s">
        <v>2510</v>
      </c>
      <c r="E273" s="35">
        <v>249</v>
      </c>
      <c r="F273" s="35"/>
      <c r="G273" s="35"/>
      <c r="H273" s="35"/>
    </row>
    <row r="274" spans="1:8" s="36" customFormat="1">
      <c r="A274" s="37" t="s">
        <v>2508</v>
      </c>
      <c r="B274" s="37" t="s">
        <v>262</v>
      </c>
      <c r="C274" s="37" t="s">
        <v>263</v>
      </c>
      <c r="D274" s="34" t="s">
        <v>2509</v>
      </c>
      <c r="E274" s="35">
        <v>250</v>
      </c>
      <c r="F274" s="35"/>
      <c r="G274" s="35"/>
      <c r="H274" s="35"/>
    </row>
    <row r="275" spans="1:8" s="36" customFormat="1">
      <c r="A275" s="37" t="s">
        <v>2508</v>
      </c>
      <c r="B275" s="37" t="s">
        <v>1152</v>
      </c>
      <c r="C275" s="37" t="s">
        <v>1754</v>
      </c>
      <c r="D275" s="34" t="s">
        <v>2510</v>
      </c>
      <c r="E275" s="35">
        <v>251</v>
      </c>
      <c r="F275" s="35"/>
      <c r="G275" s="35"/>
      <c r="H275" s="35"/>
    </row>
    <row r="276" spans="1:8" s="36" customFormat="1">
      <c r="A276" s="37" t="s">
        <v>2508</v>
      </c>
      <c r="B276" s="37" t="s">
        <v>1404</v>
      </c>
      <c r="C276" s="37" t="s">
        <v>1405</v>
      </c>
      <c r="D276" s="34" t="s">
        <v>2509</v>
      </c>
      <c r="E276" s="35">
        <v>252</v>
      </c>
      <c r="F276" s="35"/>
      <c r="G276" s="35"/>
      <c r="H276" s="35"/>
    </row>
    <row r="277" spans="1:8" s="36" customFormat="1">
      <c r="A277" s="37" t="s">
        <v>2508</v>
      </c>
      <c r="B277" s="37" t="s">
        <v>1817</v>
      </c>
      <c r="C277" s="37" t="s">
        <v>1818</v>
      </c>
      <c r="D277" s="34" t="s">
        <v>2510</v>
      </c>
      <c r="E277" s="35">
        <v>253</v>
      </c>
      <c r="F277" s="35"/>
      <c r="G277" s="35"/>
      <c r="H277" s="35"/>
    </row>
    <row r="278" spans="1:8" s="36" customFormat="1">
      <c r="A278" s="37" t="s">
        <v>2508</v>
      </c>
      <c r="B278" s="37" t="s">
        <v>1457</v>
      </c>
      <c r="C278" s="37" t="s">
        <v>1458</v>
      </c>
      <c r="D278" s="34" t="s">
        <v>2509</v>
      </c>
      <c r="E278" s="35">
        <v>254</v>
      </c>
      <c r="F278" s="35"/>
      <c r="G278" s="35"/>
      <c r="H278" s="35"/>
    </row>
    <row r="279" spans="1:8" s="36" customFormat="1">
      <c r="A279" s="37" t="s">
        <v>2508</v>
      </c>
      <c r="B279" s="37" t="s">
        <v>1260</v>
      </c>
      <c r="C279" s="37" t="s">
        <v>1841</v>
      </c>
      <c r="D279" s="34" t="s">
        <v>2510</v>
      </c>
      <c r="E279" s="35">
        <v>255</v>
      </c>
      <c r="F279" s="35"/>
      <c r="G279" s="35"/>
      <c r="H279" s="35"/>
    </row>
    <row r="280" spans="1:8" s="36" customFormat="1">
      <c r="A280" s="37" t="s">
        <v>2508</v>
      </c>
      <c r="B280" s="37" t="s">
        <v>802</v>
      </c>
      <c r="C280" s="37" t="s">
        <v>803</v>
      </c>
      <c r="D280" s="34" t="s">
        <v>2509</v>
      </c>
      <c r="E280" s="35">
        <v>256</v>
      </c>
      <c r="F280" s="35"/>
      <c r="G280" s="35"/>
      <c r="H280" s="35"/>
    </row>
    <row r="281" spans="1:8" s="36" customFormat="1">
      <c r="A281" s="37" t="s">
        <v>2508</v>
      </c>
      <c r="B281" s="37" t="s">
        <v>1981</v>
      </c>
      <c r="C281" s="37" t="s">
        <v>1982</v>
      </c>
      <c r="D281" s="34" t="s">
        <v>2510</v>
      </c>
      <c r="E281" s="35">
        <v>257</v>
      </c>
      <c r="F281" s="35"/>
      <c r="G281" s="35"/>
      <c r="H281" s="35"/>
    </row>
    <row r="282" spans="1:8" s="36" customFormat="1">
      <c r="A282" s="37" t="s">
        <v>2508</v>
      </c>
      <c r="B282" s="37" t="s">
        <v>734</v>
      </c>
      <c r="C282" s="37" t="s">
        <v>735</v>
      </c>
      <c r="D282" s="34" t="s">
        <v>2509</v>
      </c>
      <c r="E282" s="35">
        <v>258</v>
      </c>
      <c r="F282" s="35"/>
      <c r="G282" s="35"/>
      <c r="H282" s="35"/>
    </row>
    <row r="283" spans="1:8" s="36" customFormat="1">
      <c r="A283" s="37" t="s">
        <v>2508</v>
      </c>
      <c r="B283" s="37" t="s">
        <v>167</v>
      </c>
      <c r="C283" s="37" t="s">
        <v>1636</v>
      </c>
      <c r="D283" s="34" t="s">
        <v>2510</v>
      </c>
      <c r="E283" s="35">
        <v>259</v>
      </c>
      <c r="F283" s="35"/>
      <c r="G283" s="35"/>
      <c r="H283" s="35"/>
    </row>
    <row r="284" spans="1:8" s="36" customFormat="1">
      <c r="A284" s="37" t="s">
        <v>2508</v>
      </c>
      <c r="B284" s="37" t="s">
        <v>1184</v>
      </c>
      <c r="C284" s="37" t="s">
        <v>1185</v>
      </c>
      <c r="D284" s="34" t="s">
        <v>2509</v>
      </c>
      <c r="E284" s="35">
        <v>260</v>
      </c>
      <c r="F284" s="35"/>
      <c r="G284" s="35"/>
      <c r="H284" s="35"/>
    </row>
    <row r="285" spans="1:8" s="36" customFormat="1">
      <c r="A285" s="37" t="s">
        <v>2508</v>
      </c>
      <c r="B285" s="37" t="s">
        <v>1509</v>
      </c>
      <c r="C285" s="37" t="s">
        <v>1255</v>
      </c>
      <c r="D285" s="34" t="s">
        <v>2510</v>
      </c>
      <c r="E285" s="35">
        <v>261</v>
      </c>
      <c r="F285" s="35"/>
      <c r="G285" s="35"/>
      <c r="H285" s="35"/>
    </row>
    <row r="286" spans="1:8" s="36" customFormat="1">
      <c r="A286" s="37" t="s">
        <v>2508</v>
      </c>
      <c r="B286" s="37" t="s">
        <v>1203</v>
      </c>
      <c r="C286" s="37" t="s">
        <v>1204</v>
      </c>
      <c r="D286" s="34" t="s">
        <v>2509</v>
      </c>
      <c r="E286" s="35">
        <v>262</v>
      </c>
      <c r="F286" s="35"/>
      <c r="G286" s="35"/>
      <c r="H286" s="35"/>
    </row>
    <row r="287" spans="1:8" s="36" customFormat="1">
      <c r="A287" s="37" t="s">
        <v>2508</v>
      </c>
      <c r="B287" s="37" t="s">
        <v>1718</v>
      </c>
      <c r="C287" s="37" t="s">
        <v>1719</v>
      </c>
      <c r="D287" s="34" t="s">
        <v>2510</v>
      </c>
      <c r="E287" s="35">
        <v>263</v>
      </c>
      <c r="F287" s="35"/>
      <c r="G287" s="35"/>
      <c r="H287" s="35"/>
    </row>
    <row r="288" spans="1:8" ht="42">
      <c r="A288" s="90"/>
      <c r="B288" s="90"/>
      <c r="C288" s="90"/>
      <c r="D288" s="90"/>
      <c r="E288" s="90"/>
      <c r="F288" s="90"/>
      <c r="G288" s="90"/>
      <c r="H288" s="91"/>
    </row>
    <row r="289" spans="1:8" s="32" customFormat="1" ht="27">
      <c r="A289" s="81" t="s">
        <v>4</v>
      </c>
      <c r="B289" s="82"/>
      <c r="C289" s="70" t="s">
        <v>5</v>
      </c>
      <c r="D289" s="70" t="s">
        <v>2507</v>
      </c>
      <c r="E289" s="71" t="s">
        <v>2512</v>
      </c>
      <c r="F289" s="71"/>
      <c r="G289" s="71"/>
      <c r="H289" s="71" t="s">
        <v>6</v>
      </c>
    </row>
    <row r="290" spans="1:8" s="36" customFormat="1">
      <c r="A290" s="37" t="s">
        <v>2508</v>
      </c>
      <c r="B290" s="37" t="s">
        <v>1061</v>
      </c>
      <c r="C290" s="37" t="s">
        <v>1062</v>
      </c>
      <c r="D290" s="34" t="s">
        <v>2509</v>
      </c>
      <c r="E290" s="35">
        <v>264</v>
      </c>
      <c r="F290" s="35"/>
      <c r="G290" s="35"/>
      <c r="H290" s="35"/>
    </row>
    <row r="291" spans="1:8" s="36" customFormat="1">
      <c r="A291" s="37" t="s">
        <v>2508</v>
      </c>
      <c r="B291" s="37" t="s">
        <v>1498</v>
      </c>
      <c r="C291" s="37" t="s">
        <v>1499</v>
      </c>
      <c r="D291" s="34" t="s">
        <v>2510</v>
      </c>
      <c r="E291" s="35">
        <v>265</v>
      </c>
      <c r="F291" s="35"/>
      <c r="G291" s="35"/>
      <c r="H291" s="35"/>
    </row>
    <row r="292" spans="1:8" s="36" customFormat="1">
      <c r="A292" s="37" t="s">
        <v>2508</v>
      </c>
      <c r="B292" s="37" t="s">
        <v>345</v>
      </c>
      <c r="C292" s="37" t="s">
        <v>346</v>
      </c>
      <c r="D292" s="34" t="s">
        <v>2509</v>
      </c>
      <c r="E292" s="35">
        <v>266</v>
      </c>
      <c r="F292" s="35"/>
      <c r="G292" s="35"/>
      <c r="H292" s="35"/>
    </row>
    <row r="293" spans="1:8" s="36" customFormat="1">
      <c r="A293" s="37" t="s">
        <v>2508</v>
      </c>
      <c r="B293" s="37" t="s">
        <v>1761</v>
      </c>
      <c r="C293" s="37" t="s">
        <v>1762</v>
      </c>
      <c r="D293" s="34" t="s">
        <v>2510</v>
      </c>
      <c r="E293" s="35">
        <v>267</v>
      </c>
      <c r="F293" s="35"/>
      <c r="G293" s="35"/>
      <c r="H293" s="35"/>
    </row>
    <row r="294" spans="1:8" s="36" customFormat="1">
      <c r="A294" s="37" t="s">
        <v>2508</v>
      </c>
      <c r="B294" s="37" t="s">
        <v>1453</v>
      </c>
      <c r="C294" s="37" t="s">
        <v>1454</v>
      </c>
      <c r="D294" s="34" t="s">
        <v>2509</v>
      </c>
      <c r="E294" s="35">
        <v>268</v>
      </c>
      <c r="F294" s="35"/>
      <c r="G294" s="35"/>
      <c r="H294" s="35"/>
    </row>
    <row r="295" spans="1:8" s="36" customFormat="1">
      <c r="A295" s="37" t="s">
        <v>2508</v>
      </c>
      <c r="B295" s="37" t="s">
        <v>1776</v>
      </c>
      <c r="C295" s="37" t="s">
        <v>1777</v>
      </c>
      <c r="D295" s="34" t="s">
        <v>2510</v>
      </c>
      <c r="E295" s="35">
        <v>269</v>
      </c>
      <c r="F295" s="35"/>
      <c r="G295" s="35"/>
      <c r="H295" s="35"/>
    </row>
    <row r="296" spans="1:8" s="36" customFormat="1">
      <c r="A296" s="37" t="s">
        <v>2508</v>
      </c>
      <c r="B296" s="37" t="s">
        <v>1376</v>
      </c>
      <c r="C296" s="37" t="s">
        <v>1377</v>
      </c>
      <c r="D296" s="34" t="s">
        <v>2509</v>
      </c>
      <c r="E296" s="35">
        <v>270</v>
      </c>
      <c r="F296" s="35"/>
      <c r="G296" s="35"/>
      <c r="H296" s="35"/>
    </row>
    <row r="297" spans="1:8" s="36" customFormat="1">
      <c r="A297" s="37" t="s">
        <v>2508</v>
      </c>
      <c r="B297" s="37" t="s">
        <v>1736</v>
      </c>
      <c r="C297" s="37" t="s">
        <v>1737</v>
      </c>
      <c r="D297" s="34" t="s">
        <v>2510</v>
      </c>
      <c r="E297" s="35">
        <v>271</v>
      </c>
      <c r="F297" s="35"/>
      <c r="G297" s="35"/>
      <c r="H297" s="35"/>
    </row>
    <row r="298" spans="1:8" s="36" customFormat="1">
      <c r="A298" s="37" t="s">
        <v>2508</v>
      </c>
      <c r="B298" s="37" t="s">
        <v>1327</v>
      </c>
      <c r="C298" s="37" t="s">
        <v>1328</v>
      </c>
      <c r="D298" s="34" t="s">
        <v>2509</v>
      </c>
      <c r="E298" s="35">
        <v>272</v>
      </c>
      <c r="F298" s="35"/>
      <c r="G298" s="35"/>
      <c r="H298" s="35"/>
    </row>
    <row r="299" spans="1:8" s="36" customFormat="1">
      <c r="A299" s="37" t="s">
        <v>2508</v>
      </c>
      <c r="B299" s="37" t="s">
        <v>1601</v>
      </c>
      <c r="C299" s="37" t="s">
        <v>1602</v>
      </c>
      <c r="D299" s="34" t="s">
        <v>2510</v>
      </c>
      <c r="E299" s="35">
        <v>273</v>
      </c>
      <c r="F299" s="35"/>
      <c r="G299" s="35"/>
      <c r="H299" s="35"/>
    </row>
    <row r="300" spans="1:8" s="36" customFormat="1">
      <c r="A300" s="37" t="s">
        <v>2508</v>
      </c>
      <c r="B300" s="37" t="s">
        <v>1327</v>
      </c>
      <c r="C300" s="37" t="s">
        <v>188</v>
      </c>
      <c r="D300" s="34" t="s">
        <v>2509</v>
      </c>
      <c r="E300" s="35">
        <v>274</v>
      </c>
      <c r="F300" s="35"/>
      <c r="G300" s="35"/>
      <c r="H300" s="35"/>
    </row>
    <row r="301" spans="1:8" s="36" customFormat="1">
      <c r="A301" s="37" t="s">
        <v>2508</v>
      </c>
      <c r="B301" s="37" t="s">
        <v>1843</v>
      </c>
      <c r="C301" s="37" t="s">
        <v>1844</v>
      </c>
      <c r="D301" s="34" t="s">
        <v>2510</v>
      </c>
      <c r="E301" s="35">
        <v>275</v>
      </c>
      <c r="F301" s="35"/>
      <c r="G301" s="35"/>
      <c r="H301" s="35"/>
    </row>
    <row r="302" spans="1:8" s="36" customFormat="1">
      <c r="A302" s="37" t="s">
        <v>2508</v>
      </c>
      <c r="B302" s="37" t="s">
        <v>812</v>
      </c>
      <c r="C302" s="37" t="s">
        <v>813</v>
      </c>
      <c r="D302" s="34" t="s">
        <v>2509</v>
      </c>
      <c r="E302" s="35">
        <v>276</v>
      </c>
      <c r="F302" s="35"/>
      <c r="G302" s="35"/>
      <c r="H302" s="35"/>
    </row>
    <row r="303" spans="1:8" s="36" customFormat="1">
      <c r="A303" s="37" t="s">
        <v>2508</v>
      </c>
      <c r="B303" s="37" t="s">
        <v>1590</v>
      </c>
      <c r="C303" s="37" t="s">
        <v>1591</v>
      </c>
      <c r="D303" s="34" t="s">
        <v>2510</v>
      </c>
      <c r="E303" s="35">
        <v>277</v>
      </c>
      <c r="F303" s="35"/>
      <c r="G303" s="35"/>
      <c r="H303" s="35"/>
    </row>
    <row r="304" spans="1:8" s="36" customFormat="1">
      <c r="A304" s="37" t="s">
        <v>2508</v>
      </c>
      <c r="B304" s="37" t="s">
        <v>1026</v>
      </c>
      <c r="C304" s="37" t="s">
        <v>1027</v>
      </c>
      <c r="D304" s="34" t="s">
        <v>2509</v>
      </c>
      <c r="E304" s="35">
        <v>278</v>
      </c>
      <c r="F304" s="35"/>
      <c r="G304" s="35"/>
      <c r="H304" s="35"/>
    </row>
    <row r="305" spans="1:8" s="36" customFormat="1">
      <c r="A305" s="37" t="s">
        <v>2508</v>
      </c>
      <c r="B305" s="37" t="s">
        <v>71</v>
      </c>
      <c r="C305" s="37" t="s">
        <v>1855</v>
      </c>
      <c r="D305" s="34" t="s">
        <v>2510</v>
      </c>
      <c r="E305" s="35">
        <v>279</v>
      </c>
      <c r="F305" s="35"/>
      <c r="G305" s="35"/>
      <c r="H305" s="35"/>
    </row>
    <row r="306" spans="1:8" s="36" customFormat="1">
      <c r="A306" s="37" t="s">
        <v>2508</v>
      </c>
      <c r="B306" s="37" t="s">
        <v>917</v>
      </c>
      <c r="C306" s="37" t="s">
        <v>918</v>
      </c>
      <c r="D306" s="34" t="s">
        <v>2509</v>
      </c>
      <c r="E306" s="35">
        <v>280</v>
      </c>
      <c r="F306" s="35"/>
      <c r="G306" s="35"/>
      <c r="H306" s="35"/>
    </row>
    <row r="307" spans="1:8" s="36" customFormat="1">
      <c r="A307" s="37" t="s">
        <v>2508</v>
      </c>
      <c r="B307" s="37" t="s">
        <v>1923</v>
      </c>
      <c r="C307" s="37" t="s">
        <v>1924</v>
      </c>
      <c r="D307" s="34" t="s">
        <v>2510</v>
      </c>
      <c r="E307" s="35">
        <v>281</v>
      </c>
      <c r="F307" s="35"/>
      <c r="G307" s="35"/>
      <c r="H307" s="35"/>
    </row>
    <row r="308" spans="1:8" s="36" customFormat="1">
      <c r="A308" s="37" t="s">
        <v>2508</v>
      </c>
      <c r="B308" s="37" t="s">
        <v>493</v>
      </c>
      <c r="C308" s="37" t="s">
        <v>494</v>
      </c>
      <c r="D308" s="34" t="s">
        <v>2509</v>
      </c>
      <c r="E308" s="35">
        <v>282</v>
      </c>
      <c r="F308" s="35"/>
      <c r="G308" s="35"/>
      <c r="H308" s="35"/>
    </row>
    <row r="309" spans="1:8" s="36" customFormat="1">
      <c r="A309" s="37" t="s">
        <v>2508</v>
      </c>
      <c r="B309" s="37" t="s">
        <v>1862</v>
      </c>
      <c r="C309" s="37" t="s">
        <v>1937</v>
      </c>
      <c r="D309" s="34" t="s">
        <v>2510</v>
      </c>
      <c r="E309" s="35">
        <v>283</v>
      </c>
      <c r="F309" s="35"/>
      <c r="G309" s="35"/>
      <c r="H309" s="35"/>
    </row>
    <row r="310" spans="1:8" s="36" customFormat="1">
      <c r="A310" s="37" t="s">
        <v>2508</v>
      </c>
      <c r="B310" s="37" t="s">
        <v>518</v>
      </c>
      <c r="C310" s="37" t="s">
        <v>519</v>
      </c>
      <c r="D310" s="34" t="s">
        <v>2509</v>
      </c>
      <c r="E310" s="35">
        <v>284</v>
      </c>
      <c r="F310" s="35"/>
      <c r="G310" s="35"/>
      <c r="H310" s="35"/>
    </row>
    <row r="311" spans="1:8" s="36" customFormat="1">
      <c r="A311" s="37" t="s">
        <v>2508</v>
      </c>
      <c r="B311" s="37" t="s">
        <v>1862</v>
      </c>
      <c r="C311" s="37" t="s">
        <v>1863</v>
      </c>
      <c r="D311" s="34" t="s">
        <v>2510</v>
      </c>
      <c r="E311" s="35">
        <v>285</v>
      </c>
      <c r="F311" s="35"/>
      <c r="G311" s="35"/>
      <c r="H311" s="35"/>
    </row>
    <row r="312" spans="1:8" s="36" customFormat="1">
      <c r="A312" s="37" t="s">
        <v>2508</v>
      </c>
      <c r="B312" s="37" t="s">
        <v>744</v>
      </c>
      <c r="C312" s="37" t="s">
        <v>745</v>
      </c>
      <c r="D312" s="34" t="s">
        <v>2509</v>
      </c>
      <c r="E312" s="35">
        <v>286</v>
      </c>
      <c r="F312" s="35"/>
      <c r="G312" s="35"/>
      <c r="H312" s="35"/>
    </row>
    <row r="313" spans="1:8" s="36" customFormat="1">
      <c r="A313" s="37" t="s">
        <v>2508</v>
      </c>
      <c r="B313" s="37" t="s">
        <v>252</v>
      </c>
      <c r="C313" s="37" t="s">
        <v>1695</v>
      </c>
      <c r="D313" s="34" t="s">
        <v>2510</v>
      </c>
      <c r="E313" s="35">
        <v>287</v>
      </c>
      <c r="F313" s="35"/>
      <c r="G313" s="35"/>
      <c r="H313" s="35"/>
    </row>
    <row r="314" spans="1:8" s="36" customFormat="1">
      <c r="A314" s="37" t="s">
        <v>2508</v>
      </c>
      <c r="B314" s="37" t="s">
        <v>744</v>
      </c>
      <c r="C314" s="37" t="s">
        <v>1255</v>
      </c>
      <c r="D314" s="34" t="s">
        <v>2509</v>
      </c>
      <c r="E314" s="35">
        <v>288</v>
      </c>
      <c r="F314" s="35"/>
      <c r="G314" s="35"/>
      <c r="H314" s="35"/>
    </row>
    <row r="315" spans="1:8" s="36" customFormat="1">
      <c r="A315" s="37" t="s">
        <v>2508</v>
      </c>
      <c r="B315" s="37" t="s">
        <v>1567</v>
      </c>
      <c r="C315" s="37" t="s">
        <v>1568</v>
      </c>
      <c r="D315" s="34" t="s">
        <v>2510</v>
      </c>
      <c r="E315" s="35">
        <v>289</v>
      </c>
      <c r="F315" s="35"/>
      <c r="G315" s="35"/>
      <c r="H315" s="35"/>
    </row>
    <row r="316" spans="1:8" s="36" customFormat="1">
      <c r="A316" s="37" t="s">
        <v>2508</v>
      </c>
      <c r="B316" s="37" t="s">
        <v>1066</v>
      </c>
      <c r="C316" s="37" t="s">
        <v>1067</v>
      </c>
      <c r="D316" s="34" t="s">
        <v>2509</v>
      </c>
      <c r="E316" s="35">
        <v>290</v>
      </c>
      <c r="F316" s="35"/>
      <c r="G316" s="35"/>
      <c r="H316" s="35"/>
    </row>
    <row r="317" spans="1:8" s="36" customFormat="1">
      <c r="A317" s="37" t="s">
        <v>2508</v>
      </c>
      <c r="B317" s="37" t="s">
        <v>1581</v>
      </c>
      <c r="C317" s="37" t="s">
        <v>1582</v>
      </c>
      <c r="D317" s="34" t="s">
        <v>2510</v>
      </c>
      <c r="E317" s="35">
        <v>291</v>
      </c>
      <c r="F317" s="35"/>
      <c r="G317" s="35"/>
      <c r="H317" s="35"/>
    </row>
    <row r="318" spans="1:8" s="36" customFormat="1">
      <c r="A318" s="37" t="s">
        <v>2508</v>
      </c>
      <c r="B318" s="37" t="s">
        <v>1002</v>
      </c>
      <c r="C318" s="37" t="s">
        <v>1003</v>
      </c>
      <c r="D318" s="34" t="s">
        <v>2509</v>
      </c>
      <c r="E318" s="35">
        <v>292</v>
      </c>
      <c r="F318" s="35"/>
      <c r="G318" s="35"/>
      <c r="H318" s="35"/>
    </row>
    <row r="319" spans="1:8" s="36" customFormat="1">
      <c r="A319" s="37" t="s">
        <v>2508</v>
      </c>
      <c r="B319" s="37" t="s">
        <v>1596</v>
      </c>
      <c r="C319" s="37" t="s">
        <v>1597</v>
      </c>
      <c r="D319" s="34" t="s">
        <v>2510</v>
      </c>
      <c r="E319" s="35">
        <v>293</v>
      </c>
      <c r="F319" s="35"/>
      <c r="G319" s="35"/>
      <c r="H319" s="35"/>
    </row>
    <row r="320" spans="1:8" ht="42">
      <c r="A320" s="90"/>
      <c r="B320" s="90"/>
      <c r="C320" s="90"/>
      <c r="D320" s="90"/>
      <c r="E320" s="90"/>
      <c r="F320" s="90"/>
      <c r="G320" s="90"/>
      <c r="H320" s="91"/>
    </row>
    <row r="321" spans="1:8" s="32" customFormat="1" ht="27">
      <c r="A321" s="81" t="s">
        <v>4</v>
      </c>
      <c r="B321" s="82"/>
      <c r="C321" s="70" t="s">
        <v>5</v>
      </c>
      <c r="D321" s="70" t="s">
        <v>2507</v>
      </c>
      <c r="E321" s="71" t="s">
        <v>2512</v>
      </c>
      <c r="F321" s="71"/>
      <c r="G321" s="71"/>
      <c r="H321" s="71" t="s">
        <v>6</v>
      </c>
    </row>
    <row r="322" spans="1:8" s="36" customFormat="1">
      <c r="A322" s="37" t="s">
        <v>2508</v>
      </c>
      <c r="B322" s="37" t="s">
        <v>1152</v>
      </c>
      <c r="C322" s="37" t="s">
        <v>1153</v>
      </c>
      <c r="D322" s="34" t="s">
        <v>2509</v>
      </c>
      <c r="E322" s="35">
        <v>294</v>
      </c>
      <c r="F322" s="35"/>
      <c r="G322" s="35"/>
      <c r="H322" s="35"/>
    </row>
    <row r="323" spans="1:8" s="36" customFormat="1">
      <c r="A323" s="37" t="s">
        <v>2508</v>
      </c>
      <c r="B323" s="37" t="s">
        <v>1992</v>
      </c>
      <c r="C323" s="37" t="s">
        <v>1993</v>
      </c>
      <c r="D323" s="34" t="s">
        <v>2510</v>
      </c>
      <c r="E323" s="35">
        <v>295</v>
      </c>
      <c r="F323" s="35"/>
      <c r="G323" s="35"/>
      <c r="H323" s="35"/>
    </row>
    <row r="324" spans="1:8" s="36" customFormat="1">
      <c r="A324" s="37" t="s">
        <v>2508</v>
      </c>
      <c r="B324" s="37" t="s">
        <v>859</v>
      </c>
      <c r="C324" s="37" t="s">
        <v>860</v>
      </c>
      <c r="D324" s="34" t="s">
        <v>2509</v>
      </c>
      <c r="E324" s="35">
        <v>296</v>
      </c>
      <c r="F324" s="35"/>
      <c r="G324" s="35"/>
      <c r="H324" s="35"/>
    </row>
    <row r="325" spans="1:8" s="36" customFormat="1">
      <c r="A325" s="37" t="s">
        <v>2508</v>
      </c>
      <c r="B325" s="37" t="s">
        <v>1908</v>
      </c>
      <c r="C325" s="37" t="s">
        <v>1909</v>
      </c>
      <c r="D325" s="34" t="s">
        <v>2510</v>
      </c>
      <c r="E325" s="35">
        <v>297</v>
      </c>
      <c r="F325" s="35"/>
      <c r="G325" s="35"/>
      <c r="H325" s="35"/>
    </row>
    <row r="326" spans="1:8" s="36" customFormat="1">
      <c r="A326" s="37" t="s">
        <v>2508</v>
      </c>
      <c r="B326" s="37" t="s">
        <v>365</v>
      </c>
      <c r="C326" s="37" t="s">
        <v>366</v>
      </c>
      <c r="D326" s="34" t="s">
        <v>2509</v>
      </c>
      <c r="E326" s="35">
        <v>298</v>
      </c>
      <c r="F326" s="35"/>
      <c r="G326" s="35"/>
      <c r="H326" s="35"/>
    </row>
    <row r="327" spans="1:8" s="36" customFormat="1">
      <c r="A327" s="37" t="s">
        <v>2508</v>
      </c>
      <c r="B327" s="37" t="s">
        <v>1466</v>
      </c>
      <c r="C327" s="37" t="s">
        <v>1467</v>
      </c>
      <c r="D327" s="34" t="s">
        <v>2510</v>
      </c>
      <c r="E327" s="35">
        <v>299</v>
      </c>
      <c r="F327" s="35"/>
      <c r="G327" s="35"/>
      <c r="H327" s="35"/>
    </row>
    <row r="328" spans="1:8" s="36" customFormat="1">
      <c r="A328" s="37" t="s">
        <v>2508</v>
      </c>
      <c r="B328" s="37" t="s">
        <v>232</v>
      </c>
      <c r="C328" s="37" t="s">
        <v>233</v>
      </c>
      <c r="D328" s="34" t="s">
        <v>2509</v>
      </c>
      <c r="E328" s="35">
        <v>300</v>
      </c>
      <c r="F328" s="35"/>
      <c r="G328" s="35"/>
      <c r="H328" s="35"/>
    </row>
    <row r="329" spans="1:8">
      <c r="A329" s="38" t="s">
        <v>2508</v>
      </c>
      <c r="B329" s="37" t="s">
        <v>1838</v>
      </c>
      <c r="C329" s="37" t="s">
        <v>1839</v>
      </c>
      <c r="D329" s="34" t="s">
        <v>2510</v>
      </c>
      <c r="E329" s="39">
        <v>301</v>
      </c>
      <c r="F329" s="39"/>
      <c r="G329" s="39"/>
      <c r="H329" s="39"/>
    </row>
    <row r="330" spans="1:8">
      <c r="A330" s="38" t="s">
        <v>2508</v>
      </c>
      <c r="B330" s="37" t="s">
        <v>1071</v>
      </c>
      <c r="C330" s="37" t="s">
        <v>1072</v>
      </c>
      <c r="D330" s="34" t="s">
        <v>2509</v>
      </c>
      <c r="E330" s="39">
        <v>302</v>
      </c>
      <c r="F330" s="39"/>
      <c r="G330" s="39"/>
      <c r="H330" s="39"/>
    </row>
    <row r="331" spans="1:8">
      <c r="A331" s="38" t="s">
        <v>2508</v>
      </c>
      <c r="B331" s="37" t="s">
        <v>1514</v>
      </c>
      <c r="C331" s="37" t="s">
        <v>1515</v>
      </c>
      <c r="D331" s="34" t="s">
        <v>2510</v>
      </c>
      <c r="E331" s="39">
        <v>303</v>
      </c>
      <c r="F331" s="39"/>
      <c r="G331" s="39"/>
      <c r="H331" s="39"/>
    </row>
    <row r="332" spans="1:8">
      <c r="A332" s="38" t="s">
        <v>2508</v>
      </c>
      <c r="B332" s="37" t="s">
        <v>435</v>
      </c>
      <c r="C332" s="37" t="s">
        <v>436</v>
      </c>
      <c r="D332" s="34" t="s">
        <v>2509</v>
      </c>
      <c r="E332" s="39">
        <v>304</v>
      </c>
      <c r="F332" s="39"/>
      <c r="G332" s="39"/>
      <c r="H332" s="39"/>
    </row>
    <row r="333" spans="1:8">
      <c r="A333" s="38" t="s">
        <v>2508</v>
      </c>
      <c r="B333" s="37" t="s">
        <v>1794</v>
      </c>
      <c r="C333" s="37" t="s">
        <v>1795</v>
      </c>
      <c r="D333" s="34" t="s">
        <v>2510</v>
      </c>
      <c r="E333" s="39">
        <v>305</v>
      </c>
      <c r="F333" s="39"/>
      <c r="G333" s="39"/>
      <c r="H333" s="39"/>
    </row>
    <row r="334" spans="1:8">
      <c r="A334" s="38" t="s">
        <v>2508</v>
      </c>
      <c r="B334" s="37" t="s">
        <v>1128</v>
      </c>
      <c r="C334" s="37" t="s">
        <v>1129</v>
      </c>
      <c r="D334" s="34" t="s">
        <v>2509</v>
      </c>
      <c r="E334" s="39">
        <v>306</v>
      </c>
      <c r="F334" s="39"/>
      <c r="G334" s="39"/>
      <c r="H334" s="39"/>
    </row>
    <row r="335" spans="1:8">
      <c r="A335" s="38" t="s">
        <v>2508</v>
      </c>
      <c r="B335" s="37" t="s">
        <v>1806</v>
      </c>
      <c r="C335" s="37" t="s">
        <v>1807</v>
      </c>
      <c r="D335" s="34" t="s">
        <v>2510</v>
      </c>
      <c r="E335" s="39">
        <v>307</v>
      </c>
      <c r="F335" s="39"/>
      <c r="G335" s="39"/>
      <c r="H335" s="39"/>
    </row>
    <row r="336" spans="1:8">
      <c r="A336" s="38" t="s">
        <v>2508</v>
      </c>
      <c r="B336" s="37" t="s">
        <v>167</v>
      </c>
      <c r="C336" s="37" t="s">
        <v>168</v>
      </c>
      <c r="D336" s="34" t="s">
        <v>2509</v>
      </c>
      <c r="E336" s="39">
        <v>308</v>
      </c>
      <c r="F336" s="39"/>
      <c r="G336" s="39"/>
      <c r="H336" s="39"/>
    </row>
    <row r="337" spans="1:8">
      <c r="A337" s="38" t="s">
        <v>2508</v>
      </c>
      <c r="B337" s="37" t="s">
        <v>1914</v>
      </c>
      <c r="C337" s="37" t="s">
        <v>1915</v>
      </c>
      <c r="D337" s="34" t="s">
        <v>2510</v>
      </c>
      <c r="E337" s="39">
        <v>309</v>
      </c>
      <c r="F337" s="39"/>
      <c r="G337" s="39"/>
      <c r="H337" s="39"/>
    </row>
    <row r="338" spans="1:8">
      <c r="A338" s="38" t="s">
        <v>2508</v>
      </c>
      <c r="B338" s="37" t="s">
        <v>778</v>
      </c>
      <c r="C338" s="37" t="s">
        <v>1050</v>
      </c>
      <c r="D338" s="34" t="s">
        <v>2509</v>
      </c>
      <c r="E338" s="39">
        <v>310</v>
      </c>
      <c r="F338" s="39"/>
      <c r="G338" s="39"/>
      <c r="H338" s="39"/>
    </row>
    <row r="339" spans="1:8">
      <c r="A339" s="38" t="s">
        <v>2508</v>
      </c>
      <c r="B339" s="37" t="s">
        <v>1615</v>
      </c>
      <c r="C339" s="37" t="s">
        <v>1616</v>
      </c>
      <c r="D339" s="34" t="s">
        <v>2510</v>
      </c>
      <c r="E339" s="39">
        <v>311</v>
      </c>
      <c r="F339" s="39"/>
      <c r="G339" s="39"/>
      <c r="H339" s="39"/>
    </row>
    <row r="340" spans="1:8">
      <c r="A340" s="38" t="s">
        <v>2508</v>
      </c>
      <c r="B340" s="37" t="s">
        <v>778</v>
      </c>
      <c r="C340" s="37" t="s">
        <v>2522</v>
      </c>
      <c r="D340" s="34" t="s">
        <v>2509</v>
      </c>
      <c r="E340" s="39">
        <v>312</v>
      </c>
      <c r="F340" s="39"/>
      <c r="G340" s="39"/>
      <c r="H340" s="39"/>
    </row>
    <row r="341" spans="1:8">
      <c r="A341" s="38" t="s">
        <v>2508</v>
      </c>
      <c r="B341" s="37" t="s">
        <v>1587</v>
      </c>
      <c r="C341" s="37" t="s">
        <v>1588</v>
      </c>
      <c r="D341" s="34" t="s">
        <v>2510</v>
      </c>
      <c r="E341" s="39">
        <v>313</v>
      </c>
      <c r="F341" s="39"/>
      <c r="G341" s="39"/>
      <c r="H341" s="39"/>
    </row>
    <row r="342" spans="1:8">
      <c r="A342" s="38" t="s">
        <v>2508</v>
      </c>
      <c r="B342" s="37" t="s">
        <v>207</v>
      </c>
      <c r="C342" s="37" t="s">
        <v>208</v>
      </c>
      <c r="D342" s="34" t="s">
        <v>2509</v>
      </c>
      <c r="E342" s="39">
        <v>314</v>
      </c>
      <c r="F342" s="39"/>
      <c r="G342" s="39"/>
      <c r="H342" s="39"/>
    </row>
    <row r="343" spans="1:8">
      <c r="A343" s="38" t="s">
        <v>2508</v>
      </c>
      <c r="B343" s="37" t="s">
        <v>1797</v>
      </c>
      <c r="C343" s="37" t="s">
        <v>1798</v>
      </c>
      <c r="D343" s="34" t="s">
        <v>2510</v>
      </c>
      <c r="E343" s="39">
        <v>315</v>
      </c>
      <c r="F343" s="39"/>
      <c r="G343" s="39"/>
      <c r="H343" s="39"/>
    </row>
    <row r="344" spans="1:8">
      <c r="A344" s="38" t="s">
        <v>2508</v>
      </c>
      <c r="B344" s="37" t="s">
        <v>1274</v>
      </c>
      <c r="C344" s="37" t="s">
        <v>1275</v>
      </c>
      <c r="D344" s="34" t="s">
        <v>2509</v>
      </c>
      <c r="E344" s="39">
        <v>316</v>
      </c>
      <c r="F344" s="39"/>
      <c r="G344" s="39"/>
      <c r="H344" s="39"/>
    </row>
    <row r="345" spans="1:8">
      <c r="A345" s="38" t="s">
        <v>2508</v>
      </c>
      <c r="B345" s="37" t="s">
        <v>1811</v>
      </c>
      <c r="C345" s="37" t="s">
        <v>1812</v>
      </c>
      <c r="D345" s="34" t="s">
        <v>2510</v>
      </c>
      <c r="E345" s="39">
        <v>317</v>
      </c>
      <c r="F345" s="39"/>
      <c r="G345" s="39"/>
      <c r="H345" s="39"/>
    </row>
    <row r="346" spans="1:8">
      <c r="A346" s="38" t="s">
        <v>2508</v>
      </c>
      <c r="B346" s="37" t="s">
        <v>582</v>
      </c>
      <c r="C346" s="37" t="s">
        <v>583</v>
      </c>
      <c r="D346" s="34" t="s">
        <v>2509</v>
      </c>
      <c r="E346" s="39">
        <v>318</v>
      </c>
      <c r="F346" s="39"/>
      <c r="G346" s="39"/>
      <c r="H346" s="39"/>
    </row>
    <row r="347" spans="1:8">
      <c r="A347" s="38" t="s">
        <v>2508</v>
      </c>
      <c r="B347" s="37" t="s">
        <v>508</v>
      </c>
      <c r="C347" s="37" t="s">
        <v>2038</v>
      </c>
      <c r="D347" s="34" t="s">
        <v>2510</v>
      </c>
      <c r="E347" s="39">
        <v>319</v>
      </c>
      <c r="F347" s="39"/>
      <c r="G347" s="39"/>
      <c r="H347" s="39"/>
    </row>
    <row r="348" spans="1:8">
      <c r="A348" s="38" t="s">
        <v>2508</v>
      </c>
      <c r="B348" s="37" t="s">
        <v>142</v>
      </c>
      <c r="C348" s="37" t="s">
        <v>143</v>
      </c>
      <c r="D348" s="34" t="s">
        <v>2509</v>
      </c>
      <c r="E348" s="39">
        <v>320</v>
      </c>
      <c r="F348" s="39"/>
      <c r="G348" s="39"/>
      <c r="H348" s="39"/>
    </row>
    <row r="349" spans="1:8">
      <c r="A349" s="38" t="s">
        <v>2508</v>
      </c>
      <c r="B349" s="37" t="s">
        <v>513</v>
      </c>
      <c r="C349" s="37" t="s">
        <v>514</v>
      </c>
      <c r="D349" s="34" t="s">
        <v>2509</v>
      </c>
      <c r="E349" s="39">
        <v>321</v>
      </c>
      <c r="F349" s="39" t="s">
        <v>2525</v>
      </c>
      <c r="G349" s="39"/>
      <c r="H349" s="39"/>
    </row>
    <row r="350" spans="1:8">
      <c r="A350" s="38" t="s">
        <v>2508</v>
      </c>
      <c r="B350" s="37" t="s">
        <v>577</v>
      </c>
      <c r="C350" s="37" t="s">
        <v>578</v>
      </c>
      <c r="D350" s="34" t="s">
        <v>2509</v>
      </c>
      <c r="E350" s="39">
        <v>322</v>
      </c>
      <c r="F350" s="39"/>
      <c r="G350" s="39"/>
      <c r="H350" s="39"/>
    </row>
    <row r="351" spans="1:8">
      <c r="A351" s="38" t="s">
        <v>2508</v>
      </c>
      <c r="B351" s="37" t="s">
        <v>267</v>
      </c>
      <c r="C351" s="37" t="s">
        <v>268</v>
      </c>
      <c r="D351" s="34" t="s">
        <v>2509</v>
      </c>
      <c r="E351" s="39">
        <v>323</v>
      </c>
      <c r="F351" s="39"/>
      <c r="G351" s="39"/>
      <c r="H351" s="39"/>
    </row>
    <row r="352" spans="1:8" ht="42">
      <c r="A352" s="90"/>
      <c r="B352" s="90"/>
      <c r="C352" s="90"/>
      <c r="D352" s="90"/>
      <c r="E352" s="90"/>
      <c r="F352" s="90"/>
      <c r="G352" s="90"/>
      <c r="H352" s="91"/>
    </row>
    <row r="353" spans="1:8" s="32" customFormat="1" ht="27">
      <c r="A353" s="81" t="s">
        <v>4</v>
      </c>
      <c r="B353" s="82"/>
      <c r="C353" s="70" t="s">
        <v>5</v>
      </c>
      <c r="D353" s="70" t="s">
        <v>2507</v>
      </c>
      <c r="E353" s="71" t="s">
        <v>2512</v>
      </c>
      <c r="F353" s="71"/>
      <c r="G353" s="71"/>
      <c r="H353" s="71" t="s">
        <v>6</v>
      </c>
    </row>
    <row r="354" spans="1:8">
      <c r="A354" s="38" t="s">
        <v>2508</v>
      </c>
      <c r="B354" s="37" t="s">
        <v>888</v>
      </c>
      <c r="C354" s="37" t="s">
        <v>889</v>
      </c>
      <c r="D354" s="34" t="s">
        <v>2509</v>
      </c>
      <c r="E354" s="39">
        <v>324</v>
      </c>
      <c r="F354" s="39"/>
      <c r="G354" s="39"/>
      <c r="H354" s="39"/>
    </row>
    <row r="355" spans="1:8">
      <c r="A355" s="38" t="s">
        <v>2508</v>
      </c>
      <c r="B355" s="37" t="s">
        <v>132</v>
      </c>
      <c r="C355" s="37" t="s">
        <v>133</v>
      </c>
      <c r="D355" s="34" t="s">
        <v>2509</v>
      </c>
      <c r="E355" s="39">
        <v>325</v>
      </c>
      <c r="F355" s="39"/>
      <c r="G355" s="39"/>
      <c r="H355" s="39"/>
    </row>
    <row r="356" spans="1:8">
      <c r="A356" s="38" t="s">
        <v>2508</v>
      </c>
      <c r="B356" s="37" t="s">
        <v>61</v>
      </c>
      <c r="C356" s="37" t="s">
        <v>62</v>
      </c>
      <c r="D356" s="34" t="s">
        <v>2509</v>
      </c>
      <c r="E356" s="39">
        <v>326</v>
      </c>
      <c r="F356" s="39"/>
      <c r="G356" s="39"/>
      <c r="H356" s="39"/>
    </row>
    <row r="357" spans="1:8">
      <c r="A357" s="38" t="s">
        <v>2508</v>
      </c>
      <c r="B357" s="37" t="s">
        <v>96</v>
      </c>
      <c r="C357" s="37" t="s">
        <v>97</v>
      </c>
      <c r="D357" s="34" t="s">
        <v>2509</v>
      </c>
      <c r="E357" s="39">
        <v>327</v>
      </c>
      <c r="F357" s="39"/>
      <c r="G357" s="39"/>
      <c r="H357" s="39"/>
    </row>
    <row r="358" spans="1:8">
      <c r="A358" s="38" t="s">
        <v>2508</v>
      </c>
      <c r="B358" s="37" t="s">
        <v>988</v>
      </c>
      <c r="C358" s="37" t="s">
        <v>989</v>
      </c>
      <c r="D358" s="34" t="s">
        <v>2509</v>
      </c>
      <c r="E358" s="39">
        <v>328</v>
      </c>
      <c r="F358" s="39"/>
      <c r="G358" s="39"/>
      <c r="H358" s="39"/>
    </row>
    <row r="359" spans="1:8">
      <c r="A359" s="38" t="s">
        <v>2508</v>
      </c>
      <c r="B359" s="37" t="s">
        <v>152</v>
      </c>
      <c r="C359" s="37" t="s">
        <v>153</v>
      </c>
      <c r="D359" s="34" t="s">
        <v>2509</v>
      </c>
      <c r="E359" s="39">
        <v>329</v>
      </c>
      <c r="F359" s="39"/>
      <c r="G359" s="39"/>
      <c r="H359" s="39"/>
    </row>
    <row r="360" spans="1:8">
      <c r="A360" s="38" t="s">
        <v>2508</v>
      </c>
      <c r="B360" s="37" t="s">
        <v>187</v>
      </c>
      <c r="C360" s="37" t="s">
        <v>188</v>
      </c>
      <c r="D360" s="34" t="s">
        <v>2509</v>
      </c>
      <c r="E360" s="39">
        <v>330</v>
      </c>
      <c r="F360" s="39"/>
      <c r="G360" s="39"/>
      <c r="H360" s="39"/>
    </row>
    <row r="361" spans="1:8">
      <c r="A361" s="38" t="s">
        <v>2508</v>
      </c>
      <c r="B361" s="37" t="s">
        <v>1086</v>
      </c>
      <c r="C361" s="37" t="s">
        <v>1100</v>
      </c>
      <c r="D361" s="34" t="s">
        <v>2509</v>
      </c>
      <c r="E361" s="39">
        <v>331</v>
      </c>
      <c r="F361" s="39"/>
      <c r="G361" s="39"/>
      <c r="H361" s="39"/>
    </row>
    <row r="362" spans="1:8">
      <c r="A362" s="38" t="s">
        <v>2508</v>
      </c>
      <c r="B362" s="37" t="s">
        <v>1086</v>
      </c>
      <c r="C362" s="37" t="s">
        <v>1087</v>
      </c>
      <c r="D362" s="34" t="s">
        <v>2509</v>
      </c>
      <c r="E362" s="39">
        <v>332</v>
      </c>
      <c r="F362" s="39"/>
      <c r="G362" s="39"/>
      <c r="H362" s="39"/>
    </row>
    <row r="363" spans="1:8">
      <c r="A363" s="38" t="s">
        <v>2508</v>
      </c>
      <c r="B363" s="37" t="s">
        <v>528</v>
      </c>
      <c r="C363" s="37" t="s">
        <v>529</v>
      </c>
      <c r="D363" s="34" t="s">
        <v>2509</v>
      </c>
      <c r="E363" s="39">
        <v>333</v>
      </c>
      <c r="F363" s="39"/>
      <c r="G363" s="39"/>
      <c r="H363" s="39"/>
    </row>
    <row r="364" spans="1:8">
      <c r="A364" s="38" t="s">
        <v>2508</v>
      </c>
      <c r="B364" s="37" t="s">
        <v>969</v>
      </c>
      <c r="C364" s="37" t="s">
        <v>970</v>
      </c>
      <c r="D364" s="34" t="s">
        <v>2509</v>
      </c>
      <c r="E364" s="39">
        <v>334</v>
      </c>
      <c r="F364" s="39"/>
      <c r="G364" s="39"/>
      <c r="H364" s="39"/>
    </row>
    <row r="365" spans="1:8">
      <c r="A365" s="38" t="s">
        <v>2508</v>
      </c>
      <c r="B365" s="37" t="s">
        <v>282</v>
      </c>
      <c r="C365" s="37" t="s">
        <v>283</v>
      </c>
      <c r="D365" s="34" t="s">
        <v>2509</v>
      </c>
      <c r="E365" s="39">
        <v>335</v>
      </c>
      <c r="F365" s="39"/>
      <c r="G365" s="39"/>
      <c r="H365" s="39"/>
    </row>
    <row r="366" spans="1:8">
      <c r="A366" s="38" t="s">
        <v>2508</v>
      </c>
      <c r="B366" s="37" t="s">
        <v>71</v>
      </c>
      <c r="C366" s="37" t="s">
        <v>445</v>
      </c>
      <c r="D366" s="34" t="s">
        <v>2509</v>
      </c>
      <c r="E366" s="39">
        <v>336</v>
      </c>
      <c r="F366" s="39"/>
      <c r="G366" s="39"/>
      <c r="H366" s="39"/>
    </row>
    <row r="367" spans="1:8">
      <c r="A367" s="38" t="s">
        <v>2508</v>
      </c>
      <c r="B367" s="37" t="s">
        <v>71</v>
      </c>
      <c r="C367" s="37" t="s">
        <v>72</v>
      </c>
      <c r="D367" s="34" t="s">
        <v>2509</v>
      </c>
      <c r="E367" s="39">
        <v>337</v>
      </c>
      <c r="F367" s="39"/>
      <c r="G367" s="39"/>
      <c r="H367" s="39"/>
    </row>
    <row r="368" spans="1:8">
      <c r="A368" s="38" t="s">
        <v>2508</v>
      </c>
      <c r="B368" s="37" t="s">
        <v>277</v>
      </c>
      <c r="C368" s="37" t="s">
        <v>874</v>
      </c>
      <c r="D368" s="34" t="s">
        <v>2509</v>
      </c>
      <c r="E368" s="39">
        <v>338</v>
      </c>
      <c r="F368" s="39"/>
      <c r="G368" s="39"/>
      <c r="H368" s="39"/>
    </row>
    <row r="369" spans="1:8">
      <c r="A369" s="38" t="s">
        <v>2508</v>
      </c>
      <c r="B369" s="37" t="s">
        <v>277</v>
      </c>
      <c r="C369" s="37" t="s">
        <v>278</v>
      </c>
      <c r="D369" s="34" t="s">
        <v>2509</v>
      </c>
      <c r="E369" s="39">
        <v>339</v>
      </c>
      <c r="F369" s="39"/>
      <c r="G369" s="39"/>
      <c r="H369" s="39"/>
    </row>
    <row r="370" spans="1:8">
      <c r="A370" s="38" t="s">
        <v>2508</v>
      </c>
      <c r="B370" s="37" t="s">
        <v>172</v>
      </c>
      <c r="C370" s="37" t="s">
        <v>927</v>
      </c>
      <c r="D370" s="34" t="s">
        <v>2509</v>
      </c>
      <c r="E370" s="39">
        <v>340</v>
      </c>
      <c r="F370" s="39"/>
      <c r="G370" s="39"/>
      <c r="H370" s="39"/>
    </row>
    <row r="371" spans="1:8">
      <c r="A371" s="38" t="s">
        <v>2508</v>
      </c>
      <c r="B371" s="37" t="s">
        <v>172</v>
      </c>
      <c r="C371" s="37" t="s">
        <v>173</v>
      </c>
      <c r="D371" s="34" t="s">
        <v>2509</v>
      </c>
      <c r="E371" s="39">
        <v>341</v>
      </c>
      <c r="F371" s="39"/>
      <c r="G371" s="39"/>
      <c r="H371" s="39"/>
    </row>
    <row r="372" spans="1:8">
      <c r="A372" s="38" t="s">
        <v>2508</v>
      </c>
      <c r="B372" s="37" t="s">
        <v>252</v>
      </c>
      <c r="C372" s="37" t="s">
        <v>253</v>
      </c>
      <c r="D372" s="34" t="s">
        <v>2509</v>
      </c>
      <c r="E372" s="39">
        <v>342</v>
      </c>
      <c r="F372" s="39"/>
      <c r="G372" s="39"/>
      <c r="H372" s="39"/>
    </row>
    <row r="373" spans="1:8">
      <c r="A373" s="38" t="s">
        <v>2508</v>
      </c>
      <c r="B373" s="37" t="s">
        <v>101</v>
      </c>
      <c r="C373" s="37" t="s">
        <v>102</v>
      </c>
      <c r="D373" s="34" t="s">
        <v>2509</v>
      </c>
      <c r="E373" s="39">
        <v>343</v>
      </c>
      <c r="F373" s="39"/>
      <c r="G373" s="39"/>
      <c r="H373" s="39"/>
    </row>
    <row r="374" spans="1:8">
      <c r="A374" s="38" t="s">
        <v>2508</v>
      </c>
      <c r="B374" s="37" t="s">
        <v>242</v>
      </c>
      <c r="C374" s="37" t="s">
        <v>243</v>
      </c>
      <c r="D374" s="34" t="s">
        <v>2509</v>
      </c>
      <c r="E374" s="39">
        <v>344</v>
      </c>
      <c r="F374" s="39" t="s">
        <v>2525</v>
      </c>
      <c r="G374" s="39"/>
      <c r="H374" s="39"/>
    </row>
    <row r="375" spans="1:8">
      <c r="A375" s="38" t="s">
        <v>2508</v>
      </c>
      <c r="B375" s="37" t="s">
        <v>1367</v>
      </c>
      <c r="C375" s="37" t="s">
        <v>1368</v>
      </c>
      <c r="D375" s="34" t="s">
        <v>2509</v>
      </c>
      <c r="E375" s="39">
        <v>345</v>
      </c>
      <c r="F375" s="39"/>
      <c r="G375" s="39"/>
      <c r="H375" s="39"/>
    </row>
    <row r="376" spans="1:8">
      <c r="A376" s="38" t="s">
        <v>2508</v>
      </c>
      <c r="B376" s="37" t="s">
        <v>912</v>
      </c>
      <c r="C376" s="37" t="s">
        <v>913</v>
      </c>
      <c r="D376" s="34" t="s">
        <v>2509</v>
      </c>
      <c r="E376" s="39">
        <v>346</v>
      </c>
      <c r="F376" s="39"/>
      <c r="G376" s="39"/>
      <c r="H376" s="39"/>
    </row>
    <row r="377" spans="1:8" s="36" customFormat="1">
      <c r="A377" s="37"/>
      <c r="B377" s="37"/>
      <c r="C377" s="37"/>
      <c r="D377" s="34"/>
      <c r="E377" s="35"/>
      <c r="F377" s="35"/>
      <c r="G377" s="35"/>
      <c r="H377" s="35"/>
    </row>
    <row r="378" spans="1:8" s="36" customFormat="1">
      <c r="A378" s="37"/>
      <c r="B378" s="37"/>
      <c r="C378" s="37"/>
      <c r="D378" s="34"/>
      <c r="E378" s="35"/>
      <c r="F378" s="35"/>
      <c r="G378" s="35"/>
      <c r="H378" s="35"/>
    </row>
    <row r="379" spans="1:8" s="36" customFormat="1">
      <c r="A379" s="37"/>
      <c r="B379" s="37"/>
      <c r="C379" s="37"/>
      <c r="D379" s="34"/>
      <c r="E379" s="35"/>
      <c r="F379" s="35"/>
      <c r="G379" s="35"/>
      <c r="H379" s="35"/>
    </row>
    <row r="380" spans="1:8" s="36" customFormat="1">
      <c r="A380" s="37"/>
      <c r="B380" s="37"/>
      <c r="C380" s="37"/>
      <c r="D380" s="34"/>
      <c r="E380" s="35"/>
      <c r="F380" s="35"/>
      <c r="G380" s="35"/>
      <c r="H380" s="35"/>
    </row>
    <row r="381" spans="1:8" s="36" customFormat="1">
      <c r="A381" s="37"/>
      <c r="B381" s="37"/>
      <c r="C381" s="37"/>
      <c r="D381" s="34"/>
      <c r="E381" s="35"/>
      <c r="F381" s="35"/>
      <c r="G381" s="35"/>
      <c r="H381" s="35"/>
    </row>
    <row r="382" spans="1:8" s="36" customFormat="1">
      <c r="A382" s="37"/>
      <c r="B382" s="37"/>
      <c r="C382" s="37"/>
      <c r="D382" s="34"/>
      <c r="E382" s="35"/>
      <c r="F382" s="35"/>
      <c r="G382" s="35"/>
      <c r="H382" s="35"/>
    </row>
    <row r="383" spans="1:8" ht="42">
      <c r="A383" s="84"/>
      <c r="B383" s="84"/>
      <c r="C383" s="84"/>
      <c r="D383" s="84"/>
      <c r="E383" s="84"/>
      <c r="F383" s="84"/>
      <c r="G383" s="84"/>
      <c r="H383" s="85"/>
    </row>
    <row r="384" spans="1:8" s="32" customFormat="1" ht="27">
      <c r="A384" s="81" t="s">
        <v>4</v>
      </c>
      <c r="B384" s="82"/>
      <c r="C384" s="70" t="s">
        <v>5</v>
      </c>
      <c r="D384" s="70" t="s">
        <v>2507</v>
      </c>
      <c r="E384" s="71" t="s">
        <v>2512</v>
      </c>
      <c r="F384" s="71"/>
      <c r="G384" s="71"/>
      <c r="H384" s="71" t="s">
        <v>6</v>
      </c>
    </row>
    <row r="385" spans="1:8">
      <c r="A385" s="38" t="s">
        <v>2508</v>
      </c>
      <c r="B385" s="37" t="s">
        <v>325</v>
      </c>
      <c r="C385" s="37" t="s">
        <v>326</v>
      </c>
      <c r="D385" s="34" t="s">
        <v>2509</v>
      </c>
      <c r="E385" s="39">
        <v>347</v>
      </c>
      <c r="F385" s="39"/>
      <c r="G385" s="39"/>
      <c r="H385" s="39"/>
    </row>
    <row r="386" spans="1:8">
      <c r="A386" s="38" t="s">
        <v>2508</v>
      </c>
      <c r="B386" s="37" t="s">
        <v>1530</v>
      </c>
      <c r="C386" s="37" t="s">
        <v>1531</v>
      </c>
      <c r="D386" s="34" t="s">
        <v>2510</v>
      </c>
      <c r="E386" s="39">
        <v>348</v>
      </c>
      <c r="F386" s="39"/>
      <c r="G386" s="39"/>
      <c r="H386" s="39"/>
    </row>
    <row r="387" spans="1:8">
      <c r="A387" s="38" t="s">
        <v>2508</v>
      </c>
      <c r="B387" s="37" t="s">
        <v>51</v>
      </c>
      <c r="C387" s="37" t="s">
        <v>52</v>
      </c>
      <c r="D387" s="34" t="s">
        <v>2509</v>
      </c>
      <c r="E387" s="39">
        <v>349</v>
      </c>
      <c r="F387" s="39"/>
      <c r="G387" s="39"/>
      <c r="H387" s="39"/>
    </row>
    <row r="388" spans="1:8">
      <c r="A388" s="38" t="s">
        <v>2508</v>
      </c>
      <c r="B388" s="37" t="s">
        <v>212</v>
      </c>
      <c r="C388" s="37" t="s">
        <v>1475</v>
      </c>
      <c r="D388" s="34" t="s">
        <v>2510</v>
      </c>
      <c r="E388" s="39">
        <v>350</v>
      </c>
      <c r="F388" s="39"/>
      <c r="G388" s="39"/>
      <c r="H388" s="39"/>
    </row>
    <row r="389" spans="1:8">
      <c r="A389" s="38" t="s">
        <v>2508</v>
      </c>
      <c r="B389" s="37" t="s">
        <v>350</v>
      </c>
      <c r="C389" s="37" t="s">
        <v>351</v>
      </c>
      <c r="D389" s="34" t="s">
        <v>2509</v>
      </c>
      <c r="E389" s="39">
        <v>351</v>
      </c>
      <c r="F389" s="39"/>
      <c r="G389" s="39"/>
      <c r="H389" s="39"/>
    </row>
    <row r="390" spans="1:8">
      <c r="A390" s="38" t="s">
        <v>2508</v>
      </c>
      <c r="B390" s="37" t="s">
        <v>2060</v>
      </c>
      <c r="C390" s="37" t="s">
        <v>2061</v>
      </c>
      <c r="D390" s="34" t="s">
        <v>2510</v>
      </c>
      <c r="E390" s="39">
        <v>352</v>
      </c>
      <c r="F390" s="39"/>
      <c r="G390" s="39"/>
      <c r="H390" s="39"/>
    </row>
    <row r="391" spans="1:8">
      <c r="A391" s="38" t="s">
        <v>2508</v>
      </c>
      <c r="B391" s="37" t="s">
        <v>587</v>
      </c>
      <c r="C391" s="37" t="s">
        <v>588</v>
      </c>
      <c r="D391" s="34" t="s">
        <v>2509</v>
      </c>
      <c r="E391" s="39">
        <v>353</v>
      </c>
      <c r="F391" s="39"/>
      <c r="G391" s="39"/>
      <c r="H391" s="39"/>
    </row>
    <row r="392" spans="1:8">
      <c r="A392" s="38" t="s">
        <v>2508</v>
      </c>
      <c r="B392" s="37" t="s">
        <v>2035</v>
      </c>
      <c r="C392" s="37" t="s">
        <v>2036</v>
      </c>
      <c r="D392" s="34" t="s">
        <v>2510</v>
      </c>
      <c r="E392" s="39">
        <v>354</v>
      </c>
      <c r="F392" s="39"/>
      <c r="G392" s="39"/>
      <c r="H392" s="39"/>
    </row>
    <row r="393" spans="1:8">
      <c r="A393" s="38" t="s">
        <v>2508</v>
      </c>
      <c r="B393" s="37" t="s">
        <v>523</v>
      </c>
      <c r="C393" s="37" t="s">
        <v>524</v>
      </c>
      <c r="D393" s="34" t="s">
        <v>2509</v>
      </c>
      <c r="E393" s="39">
        <v>355</v>
      </c>
      <c r="F393" s="39"/>
      <c r="G393" s="39"/>
      <c r="H393" s="39"/>
    </row>
    <row r="394" spans="1:8">
      <c r="A394" s="38" t="s">
        <v>2508</v>
      </c>
      <c r="B394" s="37" t="s">
        <v>1979</v>
      </c>
      <c r="C394" s="37" t="s">
        <v>123</v>
      </c>
      <c r="D394" s="34" t="s">
        <v>2510</v>
      </c>
      <c r="E394" s="39">
        <v>356</v>
      </c>
      <c r="F394" s="39"/>
      <c r="G394" s="39"/>
      <c r="H394" s="39"/>
    </row>
    <row r="395" spans="1:8">
      <c r="A395" s="38" t="s">
        <v>2508</v>
      </c>
      <c r="B395" s="37" t="s">
        <v>1179</v>
      </c>
      <c r="C395" s="37" t="s">
        <v>1180</v>
      </c>
      <c r="D395" s="34" t="s">
        <v>2509</v>
      </c>
      <c r="E395" s="39">
        <v>357</v>
      </c>
      <c r="F395" s="39"/>
      <c r="G395" s="39"/>
      <c r="H395" s="39"/>
    </row>
    <row r="396" spans="1:8">
      <c r="A396" s="38" t="s">
        <v>2508</v>
      </c>
      <c r="B396" s="37" t="s">
        <v>1779</v>
      </c>
      <c r="C396" s="37" t="s">
        <v>1780</v>
      </c>
      <c r="D396" s="34" t="s">
        <v>2510</v>
      </c>
      <c r="E396" s="39">
        <v>358</v>
      </c>
      <c r="F396" s="39"/>
      <c r="G396" s="39"/>
      <c r="H396" s="39"/>
    </row>
    <row r="397" spans="1:8">
      <c r="A397" s="38" t="s">
        <v>2508</v>
      </c>
      <c r="B397" s="37" t="s">
        <v>21</v>
      </c>
      <c r="C397" s="37" t="s">
        <v>22</v>
      </c>
      <c r="D397" s="34" t="s">
        <v>2509</v>
      </c>
      <c r="E397" s="39">
        <v>359</v>
      </c>
      <c r="F397" s="39"/>
      <c r="G397" s="39"/>
      <c r="H397" s="39"/>
    </row>
    <row r="398" spans="1:8">
      <c r="A398" s="38" t="s">
        <v>2508</v>
      </c>
      <c r="B398" s="37" t="s">
        <v>46</v>
      </c>
      <c r="C398" s="37" t="s">
        <v>1638</v>
      </c>
      <c r="D398" s="34" t="s">
        <v>2510</v>
      </c>
      <c r="E398" s="39">
        <v>360</v>
      </c>
      <c r="F398" s="39"/>
      <c r="G398" s="39"/>
      <c r="H398" s="39"/>
    </row>
    <row r="399" spans="1:8">
      <c r="A399" s="38" t="s">
        <v>2508</v>
      </c>
      <c r="B399" s="37" t="s">
        <v>117</v>
      </c>
      <c r="C399" s="37" t="s">
        <v>118</v>
      </c>
      <c r="D399" s="34" t="s">
        <v>2509</v>
      </c>
      <c r="E399" s="39">
        <v>361</v>
      </c>
      <c r="F399" s="39"/>
      <c r="G399" s="39"/>
      <c r="H399" s="39"/>
    </row>
    <row r="400" spans="1:8">
      <c r="A400" s="38" t="s">
        <v>2508</v>
      </c>
      <c r="B400" s="37" t="s">
        <v>1492</v>
      </c>
      <c r="C400" s="37" t="s">
        <v>1493</v>
      </c>
      <c r="D400" s="34" t="s">
        <v>2510</v>
      </c>
      <c r="E400" s="39">
        <v>362</v>
      </c>
      <c r="F400" s="39"/>
      <c r="G400" s="39"/>
      <c r="H400" s="39"/>
    </row>
    <row r="401" spans="1:8">
      <c r="A401" s="38" t="s">
        <v>2508</v>
      </c>
      <c r="B401" s="37" t="s">
        <v>508</v>
      </c>
      <c r="C401" s="37" t="s">
        <v>509</v>
      </c>
      <c r="D401" s="34" t="s">
        <v>2509</v>
      </c>
      <c r="E401" s="39">
        <v>363</v>
      </c>
      <c r="F401" s="39"/>
      <c r="G401" s="39"/>
      <c r="H401" s="39"/>
    </row>
    <row r="402" spans="1:8">
      <c r="A402" s="38" t="s">
        <v>2508</v>
      </c>
      <c r="B402" s="37" t="s">
        <v>1911</v>
      </c>
      <c r="C402" s="37" t="s">
        <v>1912</v>
      </c>
      <c r="D402" s="34" t="s">
        <v>2510</v>
      </c>
      <c r="E402" s="39">
        <v>364</v>
      </c>
      <c r="F402" s="39"/>
      <c r="G402" s="39"/>
      <c r="H402" s="39"/>
    </row>
    <row r="403" spans="1:8">
      <c r="A403" s="38" t="s">
        <v>2508</v>
      </c>
      <c r="B403" s="37" t="s">
        <v>508</v>
      </c>
      <c r="C403" s="37" t="s">
        <v>845</v>
      </c>
      <c r="D403" s="34" t="s">
        <v>2509</v>
      </c>
      <c r="E403" s="39">
        <v>365</v>
      </c>
      <c r="F403" s="39"/>
      <c r="G403" s="39"/>
      <c r="H403" s="39"/>
    </row>
    <row r="404" spans="1:8">
      <c r="A404" s="38" t="s">
        <v>2508</v>
      </c>
      <c r="B404" s="37" t="s">
        <v>2012</v>
      </c>
      <c r="C404" s="37" t="s">
        <v>2013</v>
      </c>
      <c r="D404" s="34" t="s">
        <v>2510</v>
      </c>
      <c r="E404" s="39">
        <v>366</v>
      </c>
      <c r="F404" s="39"/>
      <c r="G404" s="39"/>
      <c r="H404" s="39"/>
    </row>
    <row r="405" spans="1:8">
      <c r="A405" s="38" t="s">
        <v>2508</v>
      </c>
      <c r="B405" s="37" t="s">
        <v>212</v>
      </c>
      <c r="C405" s="37" t="s">
        <v>213</v>
      </c>
      <c r="D405" s="34" t="s">
        <v>2509</v>
      </c>
      <c r="E405" s="39">
        <v>367</v>
      </c>
      <c r="F405" s="39"/>
      <c r="G405" s="39"/>
      <c r="H405" s="39"/>
    </row>
    <row r="406" spans="1:8">
      <c r="A406" s="38" t="s">
        <v>2508</v>
      </c>
      <c r="B406" s="37" t="s">
        <v>1791</v>
      </c>
      <c r="C406" s="37" t="s">
        <v>1792</v>
      </c>
      <c r="D406" s="34" t="s">
        <v>2510</v>
      </c>
      <c r="E406" s="39">
        <v>368</v>
      </c>
      <c r="F406" s="39"/>
      <c r="G406" s="39"/>
      <c r="H406" s="39"/>
    </row>
    <row r="407" spans="1:8">
      <c r="A407" s="38" t="s">
        <v>2508</v>
      </c>
      <c r="B407" s="37" t="s">
        <v>420</v>
      </c>
      <c r="C407" s="37" t="s">
        <v>421</v>
      </c>
      <c r="D407" s="34" t="s">
        <v>2509</v>
      </c>
      <c r="E407" s="39">
        <v>369</v>
      </c>
      <c r="F407" s="39"/>
      <c r="G407" s="39"/>
      <c r="H407" s="39"/>
    </row>
    <row r="408" spans="1:8">
      <c r="A408" s="38" t="s">
        <v>2508</v>
      </c>
      <c r="B408" s="37" t="s">
        <v>2006</v>
      </c>
      <c r="C408" s="37" t="s">
        <v>2007</v>
      </c>
      <c r="D408" s="34" t="s">
        <v>2510</v>
      </c>
      <c r="E408" s="39">
        <v>370</v>
      </c>
      <c r="F408" s="39"/>
      <c r="G408" s="39"/>
      <c r="H408" s="39"/>
    </row>
    <row r="409" spans="1:8">
      <c r="A409" s="38" t="s">
        <v>2508</v>
      </c>
      <c r="B409" s="37" t="s">
        <v>459</v>
      </c>
      <c r="C409" s="37" t="s">
        <v>460</v>
      </c>
      <c r="D409" s="34" t="s">
        <v>2509</v>
      </c>
      <c r="E409" s="39">
        <v>371</v>
      </c>
      <c r="F409" s="39"/>
      <c r="G409" s="39"/>
      <c r="H409" s="39"/>
    </row>
    <row r="410" spans="1:8">
      <c r="A410" s="38" t="s">
        <v>2508</v>
      </c>
      <c r="B410" s="37" t="s">
        <v>1627</v>
      </c>
      <c r="C410" s="37" t="s">
        <v>1628</v>
      </c>
      <c r="D410" s="34" t="s">
        <v>2510</v>
      </c>
      <c r="E410" s="39">
        <v>372</v>
      </c>
      <c r="F410" s="39"/>
      <c r="G410" s="39"/>
      <c r="H410" s="39"/>
    </row>
    <row r="411" spans="1:8">
      <c r="A411" s="38" t="s">
        <v>2508</v>
      </c>
      <c r="B411" s="37" t="s">
        <v>1307</v>
      </c>
      <c r="C411" s="37" t="s">
        <v>1308</v>
      </c>
      <c r="D411" s="34" t="s">
        <v>2509</v>
      </c>
      <c r="E411" s="39">
        <v>373</v>
      </c>
      <c r="F411" s="39"/>
      <c r="G411" s="39"/>
      <c r="H411" s="39"/>
    </row>
    <row r="412" spans="1:8">
      <c r="A412" s="38" t="s">
        <v>2508</v>
      </c>
      <c r="B412" s="37" t="s">
        <v>1686</v>
      </c>
      <c r="C412" s="37" t="s">
        <v>1687</v>
      </c>
      <c r="D412" s="34" t="s">
        <v>2510</v>
      </c>
      <c r="E412" s="39">
        <v>374</v>
      </c>
      <c r="F412" s="39"/>
      <c r="G412" s="39"/>
      <c r="H412" s="39"/>
    </row>
    <row r="413" spans="1:8">
      <c r="A413" s="38" t="s">
        <v>2508</v>
      </c>
      <c r="B413" s="37" t="s">
        <v>621</v>
      </c>
      <c r="C413" s="37" t="s">
        <v>622</v>
      </c>
      <c r="D413" s="34" t="s">
        <v>2509</v>
      </c>
      <c r="E413" s="39">
        <v>375</v>
      </c>
      <c r="F413" s="39"/>
      <c r="G413" s="39"/>
      <c r="H413" s="39"/>
    </row>
    <row r="414" spans="1:8">
      <c r="A414" s="38" t="s">
        <v>2508</v>
      </c>
      <c r="B414" s="37" t="s">
        <v>2030</v>
      </c>
      <c r="C414" s="37" t="s">
        <v>2031</v>
      </c>
      <c r="D414" s="34" t="s">
        <v>2510</v>
      </c>
      <c r="E414" s="39">
        <v>376</v>
      </c>
      <c r="F414" s="39"/>
      <c r="G414" s="39"/>
      <c r="H414" s="39"/>
    </row>
    <row r="415" spans="1:8" ht="42">
      <c r="A415" s="84"/>
      <c r="B415" s="84"/>
      <c r="C415" s="84"/>
      <c r="D415" s="84"/>
      <c r="E415" s="84"/>
      <c r="F415" s="84"/>
      <c r="G415" s="84"/>
      <c r="H415" s="85"/>
    </row>
    <row r="416" spans="1:8" s="32" customFormat="1" ht="27">
      <c r="A416" s="81" t="s">
        <v>4</v>
      </c>
      <c r="B416" s="82"/>
      <c r="C416" s="70" t="s">
        <v>5</v>
      </c>
      <c r="D416" s="70" t="s">
        <v>2507</v>
      </c>
      <c r="E416" s="71" t="s">
        <v>2512</v>
      </c>
      <c r="F416" s="71"/>
      <c r="G416" s="71"/>
      <c r="H416" s="71" t="s">
        <v>6</v>
      </c>
    </row>
    <row r="417" spans="1:8">
      <c r="A417" s="38" t="s">
        <v>2508</v>
      </c>
      <c r="B417" s="37" t="s">
        <v>46</v>
      </c>
      <c r="C417" s="37" t="s">
        <v>47</v>
      </c>
      <c r="D417" s="34" t="s">
        <v>2509</v>
      </c>
      <c r="E417" s="39">
        <v>377</v>
      </c>
      <c r="F417" s="39"/>
      <c r="G417" s="39"/>
      <c r="H417" s="39"/>
    </row>
    <row r="418" spans="1:8">
      <c r="A418" s="38" t="s">
        <v>2508</v>
      </c>
      <c r="B418" s="37" t="s">
        <v>1753</v>
      </c>
      <c r="C418" s="37" t="s">
        <v>1754</v>
      </c>
      <c r="D418" s="34" t="s">
        <v>2510</v>
      </c>
      <c r="E418" s="39">
        <v>378</v>
      </c>
      <c r="F418" s="39"/>
      <c r="G418" s="39"/>
      <c r="H418" s="39"/>
    </row>
    <row r="419" spans="1:8">
      <c r="A419" s="38" t="s">
        <v>2508</v>
      </c>
      <c r="B419" s="37" t="s">
        <v>665</v>
      </c>
      <c r="C419" s="37" t="s">
        <v>666</v>
      </c>
      <c r="D419" s="34" t="s">
        <v>2509</v>
      </c>
      <c r="E419" s="39">
        <v>379</v>
      </c>
      <c r="F419" s="39"/>
      <c r="G419" s="39"/>
      <c r="H419" s="39"/>
    </row>
    <row r="420" spans="1:8">
      <c r="A420" s="38" t="s">
        <v>2508</v>
      </c>
      <c r="B420" s="37" t="s">
        <v>1477</v>
      </c>
      <c r="C420" s="37" t="s">
        <v>1478</v>
      </c>
      <c r="D420" s="34" t="s">
        <v>2510</v>
      </c>
      <c r="E420" s="39">
        <v>380</v>
      </c>
      <c r="F420" s="39"/>
      <c r="G420" s="39"/>
      <c r="H420" s="39"/>
    </row>
    <row r="421" spans="1:8">
      <c r="A421" s="38" t="s">
        <v>2508</v>
      </c>
      <c r="B421" s="37" t="s">
        <v>316</v>
      </c>
      <c r="C421" s="37" t="s">
        <v>317</v>
      </c>
      <c r="D421" s="34" t="s">
        <v>2509</v>
      </c>
      <c r="E421" s="39">
        <v>381</v>
      </c>
      <c r="F421" s="39"/>
      <c r="G421" s="39"/>
      <c r="H421" s="39"/>
    </row>
    <row r="422" spans="1:8">
      <c r="A422" s="38" t="s">
        <v>2508</v>
      </c>
      <c r="B422" s="37" t="s">
        <v>1929</v>
      </c>
      <c r="C422" s="37" t="s">
        <v>1930</v>
      </c>
      <c r="D422" s="34" t="s">
        <v>2510</v>
      </c>
      <c r="E422" s="39">
        <v>382</v>
      </c>
      <c r="F422" s="39"/>
      <c r="G422" s="39"/>
      <c r="H422" s="39"/>
    </row>
    <row r="423" spans="1:8">
      <c r="A423" s="38" t="s">
        <v>2508</v>
      </c>
      <c r="B423" s="37" t="s">
        <v>650</v>
      </c>
      <c r="C423" s="37" t="s">
        <v>651</v>
      </c>
      <c r="D423" s="34" t="s">
        <v>2509</v>
      </c>
      <c r="E423" s="39">
        <v>383</v>
      </c>
      <c r="F423" s="39"/>
      <c r="G423" s="39"/>
      <c r="H423" s="39"/>
    </row>
    <row r="424" spans="1:8">
      <c r="A424" s="38" t="s">
        <v>2508</v>
      </c>
      <c r="B424" s="37" t="s">
        <v>773</v>
      </c>
      <c r="C424" s="37" t="s">
        <v>1942</v>
      </c>
      <c r="D424" s="34" t="s">
        <v>2510</v>
      </c>
      <c r="E424" s="39">
        <v>384</v>
      </c>
      <c r="F424" s="39"/>
      <c r="G424" s="39"/>
      <c r="H424" s="39"/>
    </row>
    <row r="425" spans="1:8">
      <c r="A425" s="38" t="s">
        <v>2508</v>
      </c>
      <c r="B425" s="37" t="s">
        <v>1279</v>
      </c>
      <c r="C425" s="37" t="s">
        <v>1280</v>
      </c>
      <c r="D425" s="34" t="s">
        <v>2509</v>
      </c>
      <c r="E425" s="39">
        <v>385</v>
      </c>
      <c r="F425" s="39"/>
      <c r="G425" s="39"/>
      <c r="H425" s="39"/>
    </row>
    <row r="426" spans="1:8">
      <c r="A426" s="38" t="s">
        <v>2508</v>
      </c>
      <c r="B426" s="37" t="s">
        <v>1633</v>
      </c>
      <c r="C426" s="37" t="s">
        <v>1634</v>
      </c>
      <c r="D426" s="34" t="s">
        <v>2510</v>
      </c>
      <c r="E426" s="39">
        <v>386</v>
      </c>
      <c r="F426" s="39"/>
      <c r="G426" s="39"/>
      <c r="H426" s="39"/>
    </row>
    <row r="427" spans="1:8">
      <c r="A427" s="38" t="s">
        <v>2508</v>
      </c>
      <c r="B427" s="37" t="s">
        <v>297</v>
      </c>
      <c r="C427" s="37" t="s">
        <v>193</v>
      </c>
      <c r="D427" s="34" t="s">
        <v>2509</v>
      </c>
      <c r="E427" s="39">
        <v>387</v>
      </c>
      <c r="F427" s="39"/>
      <c r="G427" s="39"/>
      <c r="H427" s="39"/>
    </row>
    <row r="428" spans="1:8">
      <c r="A428" s="38" t="s">
        <v>2508</v>
      </c>
      <c r="B428" s="37" t="s">
        <v>1882</v>
      </c>
      <c r="C428" s="37" t="s">
        <v>1883</v>
      </c>
      <c r="D428" s="34" t="s">
        <v>2510</v>
      </c>
      <c r="E428" s="39">
        <v>388</v>
      </c>
      <c r="F428" s="39"/>
      <c r="G428" s="39"/>
      <c r="H428" s="39"/>
    </row>
    <row r="429" spans="1:8">
      <c r="A429" s="38" t="s">
        <v>2508</v>
      </c>
      <c r="B429" s="37" t="s">
        <v>410</v>
      </c>
      <c r="C429" s="37" t="s">
        <v>411</v>
      </c>
      <c r="D429" s="34" t="s">
        <v>2509</v>
      </c>
      <c r="E429" s="39">
        <v>389</v>
      </c>
      <c r="F429" s="39"/>
      <c r="G429" s="39"/>
      <c r="H429" s="39"/>
    </row>
    <row r="430" spans="1:8">
      <c r="A430" s="38" t="s">
        <v>2508</v>
      </c>
      <c r="B430" s="37" t="s">
        <v>1539</v>
      </c>
      <c r="C430" s="37" t="s">
        <v>1540</v>
      </c>
      <c r="D430" s="34" t="s">
        <v>2510</v>
      </c>
      <c r="E430" s="39">
        <v>390</v>
      </c>
      <c r="F430" s="39"/>
      <c r="G430" s="39"/>
      <c r="H430" s="39"/>
    </row>
    <row r="431" spans="1:8">
      <c r="A431" s="38" t="s">
        <v>2508</v>
      </c>
      <c r="B431" s="37" t="s">
        <v>543</v>
      </c>
      <c r="C431" s="37" t="s">
        <v>544</v>
      </c>
      <c r="D431" s="34" t="s">
        <v>2509</v>
      </c>
      <c r="E431" s="39">
        <v>391</v>
      </c>
      <c r="F431" s="39"/>
      <c r="G431" s="39"/>
      <c r="H431" s="39"/>
    </row>
    <row r="432" spans="1:8">
      <c r="A432" s="38" t="s">
        <v>2508</v>
      </c>
      <c r="B432" s="37" t="s">
        <v>1820</v>
      </c>
      <c r="C432" s="37" t="s">
        <v>1821</v>
      </c>
      <c r="D432" s="34" t="s">
        <v>2510</v>
      </c>
      <c r="E432" s="39">
        <v>392</v>
      </c>
      <c r="F432" s="39"/>
      <c r="G432" s="39"/>
      <c r="H432" s="39"/>
    </row>
    <row r="433" spans="1:8">
      <c r="A433" s="38" t="s">
        <v>2508</v>
      </c>
      <c r="B433" s="37" t="s">
        <v>1095</v>
      </c>
      <c r="C433" s="37" t="s">
        <v>1096</v>
      </c>
      <c r="D433" s="34" t="s">
        <v>2509</v>
      </c>
      <c r="E433" s="39">
        <v>393</v>
      </c>
      <c r="F433" s="39"/>
      <c r="G433" s="39"/>
      <c r="H433" s="39"/>
    </row>
    <row r="434" spans="1:8">
      <c r="A434" s="38" t="s">
        <v>2508</v>
      </c>
      <c r="B434" s="37" t="s">
        <v>1663</v>
      </c>
      <c r="C434" s="37" t="s">
        <v>1664</v>
      </c>
      <c r="D434" s="34" t="s">
        <v>2510</v>
      </c>
      <c r="E434" s="39">
        <v>394</v>
      </c>
      <c r="F434" s="39"/>
      <c r="G434" s="39"/>
      <c r="H434" s="39"/>
    </row>
    <row r="435" spans="1:8">
      <c r="A435" s="38" t="s">
        <v>2508</v>
      </c>
      <c r="B435" s="37" t="s">
        <v>1138</v>
      </c>
      <c r="C435" s="37" t="s">
        <v>1139</v>
      </c>
      <c r="D435" s="34" t="s">
        <v>2509</v>
      </c>
      <c r="E435" s="39">
        <v>395</v>
      </c>
      <c r="F435" s="39"/>
      <c r="G435" s="39"/>
      <c r="H435" s="39"/>
    </row>
    <row r="436" spans="1:8">
      <c r="A436" s="38" t="s">
        <v>2508</v>
      </c>
      <c r="B436" s="37" t="s">
        <v>157</v>
      </c>
      <c r="C436" s="37" t="s">
        <v>1860</v>
      </c>
      <c r="D436" s="34" t="s">
        <v>2510</v>
      </c>
      <c r="E436" s="39">
        <v>396</v>
      </c>
      <c r="F436" s="39"/>
      <c r="G436" s="39"/>
      <c r="H436" s="39"/>
    </row>
    <row r="437" spans="1:8">
      <c r="A437" s="38" t="s">
        <v>2508</v>
      </c>
      <c r="B437" s="37" t="s">
        <v>66</v>
      </c>
      <c r="C437" s="37" t="s">
        <v>67</v>
      </c>
      <c r="D437" s="34" t="s">
        <v>2509</v>
      </c>
      <c r="E437" s="39">
        <v>397</v>
      </c>
      <c r="F437" s="39"/>
      <c r="G437" s="39"/>
      <c r="H437" s="39"/>
    </row>
    <row r="438" spans="1:8">
      <c r="A438" s="38" t="s">
        <v>2508</v>
      </c>
      <c r="B438" s="37" t="s">
        <v>1573</v>
      </c>
      <c r="C438" s="37" t="s">
        <v>1574</v>
      </c>
      <c r="D438" s="34" t="s">
        <v>2510</v>
      </c>
      <c r="E438" s="39">
        <v>398</v>
      </c>
      <c r="F438" s="39"/>
      <c r="G438" s="39"/>
      <c r="H438" s="39"/>
    </row>
    <row r="439" spans="1:8">
      <c r="A439" s="38" t="s">
        <v>2508</v>
      </c>
      <c r="B439" s="37" t="s">
        <v>1035</v>
      </c>
      <c r="C439" s="37" t="s">
        <v>1036</v>
      </c>
      <c r="D439" s="34" t="s">
        <v>2509</v>
      </c>
      <c r="E439" s="39">
        <v>399</v>
      </c>
      <c r="F439" s="39"/>
      <c r="G439" s="39"/>
      <c r="H439" s="39"/>
    </row>
    <row r="440" spans="1:8">
      <c r="A440" s="38" t="s">
        <v>2508</v>
      </c>
      <c r="B440" s="37" t="s">
        <v>1511</v>
      </c>
      <c r="C440" s="37" t="s">
        <v>1512</v>
      </c>
      <c r="D440" s="34" t="s">
        <v>2510</v>
      </c>
      <c r="E440" s="39">
        <v>400</v>
      </c>
      <c r="F440" s="39"/>
      <c r="G440" s="39"/>
      <c r="H440" s="39"/>
    </row>
    <row r="441" spans="1:8">
      <c r="A441" s="38" t="s">
        <v>2508</v>
      </c>
      <c r="B441" s="37" t="s">
        <v>626</v>
      </c>
      <c r="C441" s="37" t="s">
        <v>627</v>
      </c>
      <c r="D441" s="34" t="s">
        <v>2509</v>
      </c>
      <c r="E441" s="39">
        <v>401</v>
      </c>
      <c r="F441" s="39"/>
      <c r="G441" s="39"/>
      <c r="H441" s="39"/>
    </row>
    <row r="442" spans="1:8">
      <c r="A442" s="38" t="s">
        <v>2508</v>
      </c>
      <c r="B442" s="37" t="s">
        <v>1480</v>
      </c>
      <c r="C442" s="37" t="s">
        <v>1481</v>
      </c>
      <c r="D442" s="34" t="s">
        <v>2510</v>
      </c>
      <c r="E442" s="39">
        <v>402</v>
      </c>
      <c r="F442" s="39"/>
      <c r="G442" s="39"/>
      <c r="H442" s="39"/>
    </row>
    <row r="443" spans="1:8">
      <c r="A443" s="38" t="s">
        <v>2508</v>
      </c>
      <c r="B443" s="37" t="s">
        <v>227</v>
      </c>
      <c r="C443" s="37" t="s">
        <v>228</v>
      </c>
      <c r="D443" s="34" t="s">
        <v>2509</v>
      </c>
      <c r="E443" s="39">
        <v>403</v>
      </c>
      <c r="F443" s="39"/>
      <c r="G443" s="39"/>
      <c r="H443" s="39"/>
    </row>
    <row r="444" spans="1:8">
      <c r="A444" s="38" t="s">
        <v>2508</v>
      </c>
      <c r="B444" s="37" t="s">
        <v>1250</v>
      </c>
      <c r="C444" s="37" t="s">
        <v>1872</v>
      </c>
      <c r="D444" s="34" t="s">
        <v>2510</v>
      </c>
      <c r="E444" s="39">
        <v>404</v>
      </c>
      <c r="F444" s="39"/>
      <c r="G444" s="39"/>
      <c r="H444" s="39"/>
    </row>
    <row r="445" spans="1:8">
      <c r="A445" s="38" t="s">
        <v>2508</v>
      </c>
      <c r="B445" s="37" t="s">
        <v>773</v>
      </c>
      <c r="C445" s="37" t="s">
        <v>774</v>
      </c>
      <c r="D445" s="34" t="s">
        <v>2509</v>
      </c>
      <c r="E445" s="39">
        <v>405</v>
      </c>
      <c r="F445" s="39"/>
      <c r="G445" s="39"/>
      <c r="H445" s="39"/>
    </row>
    <row r="446" spans="1:8">
      <c r="A446" s="38" t="s">
        <v>2508</v>
      </c>
      <c r="B446" s="37" t="s">
        <v>1495</v>
      </c>
      <c r="C446" s="37" t="s">
        <v>1496</v>
      </c>
      <c r="D446" s="34" t="s">
        <v>2510</v>
      </c>
      <c r="E446" s="39">
        <v>406</v>
      </c>
      <c r="F446" s="39"/>
      <c r="G446" s="39"/>
      <c r="H446" s="39"/>
    </row>
    <row r="447" spans="1:8" ht="42">
      <c r="A447" s="84"/>
      <c r="B447" s="84"/>
      <c r="C447" s="84"/>
      <c r="D447" s="84"/>
      <c r="E447" s="84"/>
      <c r="F447" s="84"/>
      <c r="G447" s="84"/>
      <c r="H447" s="85"/>
    </row>
    <row r="448" spans="1:8" s="32" customFormat="1" ht="27">
      <c r="A448" s="81" t="s">
        <v>4</v>
      </c>
      <c r="B448" s="82"/>
      <c r="C448" s="70" t="s">
        <v>5</v>
      </c>
      <c r="D448" s="70" t="s">
        <v>2507</v>
      </c>
      <c r="E448" s="71" t="s">
        <v>2512</v>
      </c>
      <c r="F448" s="71"/>
      <c r="G448" s="71"/>
      <c r="H448" s="71" t="s">
        <v>6</v>
      </c>
    </row>
    <row r="449" spans="1:8">
      <c r="A449" s="38" t="s">
        <v>2508</v>
      </c>
      <c r="B449" s="37" t="s">
        <v>878</v>
      </c>
      <c r="C449" s="37" t="s">
        <v>879</v>
      </c>
      <c r="D449" s="34" t="s">
        <v>2509</v>
      </c>
      <c r="E449" s="39">
        <v>407</v>
      </c>
      <c r="F449" s="39"/>
      <c r="G449" s="39"/>
      <c r="H449" s="39"/>
    </row>
    <row r="450" spans="1:8">
      <c r="A450" s="38" t="s">
        <v>2508</v>
      </c>
      <c r="B450" s="37" t="s">
        <v>147</v>
      </c>
      <c r="C450" s="37" t="s">
        <v>1937</v>
      </c>
      <c r="D450" s="34" t="s">
        <v>2510</v>
      </c>
      <c r="E450" s="39">
        <v>408</v>
      </c>
      <c r="F450" s="39"/>
      <c r="G450" s="39"/>
      <c r="H450" s="39"/>
    </row>
    <row r="451" spans="1:8">
      <c r="A451" s="38" t="s">
        <v>2508</v>
      </c>
      <c r="B451" s="37" t="s">
        <v>1016</v>
      </c>
      <c r="C451" s="37" t="s">
        <v>1017</v>
      </c>
      <c r="D451" s="34" t="s">
        <v>2509</v>
      </c>
      <c r="E451" s="39">
        <v>409</v>
      </c>
      <c r="F451" s="39"/>
      <c r="G451" s="39"/>
      <c r="H451" s="39"/>
    </row>
    <row r="452" spans="1:8">
      <c r="A452" s="38" t="s">
        <v>2508</v>
      </c>
      <c r="B452" s="37" t="s">
        <v>1917</v>
      </c>
      <c r="C452" s="37" t="s">
        <v>1918</v>
      </c>
      <c r="D452" s="34" t="s">
        <v>2510</v>
      </c>
      <c r="E452" s="39">
        <v>410</v>
      </c>
      <c r="F452" s="39"/>
      <c r="G452" s="39"/>
      <c r="H452" s="39"/>
    </row>
    <row r="453" spans="1:8">
      <c r="A453" s="38" t="s">
        <v>2508</v>
      </c>
      <c r="B453" s="37" t="s">
        <v>1264</v>
      </c>
      <c r="C453" s="37" t="s">
        <v>1265</v>
      </c>
      <c r="D453" s="34" t="s">
        <v>2509</v>
      </c>
      <c r="E453" s="39">
        <v>411</v>
      </c>
      <c r="F453" s="39"/>
      <c r="G453" s="39"/>
      <c r="H453" s="39"/>
    </row>
    <row r="454" spans="1:8">
      <c r="A454" s="38" t="s">
        <v>2508</v>
      </c>
      <c r="B454" s="37" t="s">
        <v>1692</v>
      </c>
      <c r="C454" s="37" t="s">
        <v>1693</v>
      </c>
      <c r="D454" s="34" t="s">
        <v>2510</v>
      </c>
      <c r="E454" s="39">
        <v>412</v>
      </c>
      <c r="F454" s="39"/>
      <c r="G454" s="39"/>
      <c r="H454" s="39"/>
    </row>
    <row r="455" spans="1:8">
      <c r="A455" s="38" t="s">
        <v>2508</v>
      </c>
      <c r="B455" s="37" t="s">
        <v>724</v>
      </c>
      <c r="C455" s="37" t="s">
        <v>725</v>
      </c>
      <c r="D455" s="34" t="s">
        <v>2509</v>
      </c>
      <c r="E455" s="39">
        <v>413</v>
      </c>
      <c r="F455" s="39"/>
      <c r="G455" s="39"/>
      <c r="H455" s="39"/>
    </row>
    <row r="456" spans="1:8">
      <c r="A456" s="38" t="s">
        <v>2508</v>
      </c>
      <c r="B456" s="37" t="s">
        <v>729</v>
      </c>
      <c r="C456" s="37" t="s">
        <v>1655</v>
      </c>
      <c r="D456" s="34" t="s">
        <v>2510</v>
      </c>
      <c r="E456" s="39">
        <v>414</v>
      </c>
      <c r="F456" s="39"/>
      <c r="G456" s="39"/>
      <c r="H456" s="39"/>
    </row>
    <row r="457" spans="1:8">
      <c r="A457" s="38" t="s">
        <v>2508</v>
      </c>
      <c r="B457" s="37" t="s">
        <v>247</v>
      </c>
      <c r="C457" s="37" t="s">
        <v>248</v>
      </c>
      <c r="D457" s="34" t="s">
        <v>2509</v>
      </c>
      <c r="E457" s="39">
        <v>415</v>
      </c>
      <c r="F457" s="39"/>
      <c r="G457" s="39"/>
      <c r="H457" s="39"/>
    </row>
    <row r="458" spans="1:8">
      <c r="A458" s="38" t="s">
        <v>2508</v>
      </c>
      <c r="B458" s="37" t="s">
        <v>1657</v>
      </c>
      <c r="C458" s="37" t="s">
        <v>1658</v>
      </c>
      <c r="D458" s="34" t="s">
        <v>2510</v>
      </c>
      <c r="E458" s="39">
        <v>416</v>
      </c>
      <c r="F458" s="39"/>
      <c r="G458" s="39"/>
      <c r="H458" s="39"/>
    </row>
    <row r="459" spans="1:8">
      <c r="A459" s="38" t="s">
        <v>2508</v>
      </c>
      <c r="B459" s="37" t="s">
        <v>157</v>
      </c>
      <c r="C459" s="37" t="s">
        <v>1166</v>
      </c>
      <c r="D459" s="34" t="s">
        <v>2509</v>
      </c>
      <c r="E459" s="39">
        <v>417</v>
      </c>
      <c r="F459" s="39"/>
      <c r="G459" s="39"/>
      <c r="H459" s="39"/>
    </row>
    <row r="460" spans="1:8">
      <c r="A460" s="38" t="s">
        <v>2508</v>
      </c>
      <c r="B460" s="37" t="s">
        <v>202</v>
      </c>
      <c r="C460" s="37" t="s">
        <v>1599</v>
      </c>
      <c r="D460" s="34" t="s">
        <v>2510</v>
      </c>
      <c r="E460" s="39">
        <v>418</v>
      </c>
      <c r="F460" s="39"/>
      <c r="G460" s="39"/>
      <c r="H460" s="39"/>
    </row>
    <row r="461" spans="1:8">
      <c r="A461" s="38" t="s">
        <v>2508</v>
      </c>
      <c r="B461" s="37" t="s">
        <v>157</v>
      </c>
      <c r="C461" s="37" t="s">
        <v>158</v>
      </c>
      <c r="D461" s="34" t="s">
        <v>2509</v>
      </c>
      <c r="E461" s="39">
        <v>419</v>
      </c>
      <c r="F461" s="39"/>
      <c r="G461" s="39"/>
      <c r="H461" s="39"/>
    </row>
    <row r="462" spans="1:8">
      <c r="A462" s="38" t="s">
        <v>2508</v>
      </c>
      <c r="B462" s="37" t="s">
        <v>1920</v>
      </c>
      <c r="C462" s="37" t="s">
        <v>1921</v>
      </c>
      <c r="D462" s="34" t="s">
        <v>2510</v>
      </c>
      <c r="E462" s="39">
        <v>420</v>
      </c>
      <c r="F462" s="39"/>
      <c r="G462" s="39"/>
      <c r="H462" s="39"/>
    </row>
    <row r="463" spans="1:8">
      <c r="A463" s="38" t="s">
        <v>2508</v>
      </c>
      <c r="B463" s="37" t="s">
        <v>1426</v>
      </c>
      <c r="C463" s="37" t="s">
        <v>1427</v>
      </c>
      <c r="D463" s="34" t="s">
        <v>2509</v>
      </c>
      <c r="E463" s="39">
        <v>421</v>
      </c>
      <c r="F463" s="39"/>
      <c r="G463" s="39"/>
      <c r="H463" s="39"/>
    </row>
    <row r="464" spans="1:8">
      <c r="A464" s="38" t="s">
        <v>2508</v>
      </c>
      <c r="B464" s="37" t="s">
        <v>2054</v>
      </c>
      <c r="C464" s="37" t="s">
        <v>2055</v>
      </c>
      <c r="D464" s="34" t="s">
        <v>2510</v>
      </c>
      <c r="E464" s="39">
        <v>422</v>
      </c>
      <c r="F464" s="39"/>
      <c r="G464" s="39"/>
      <c r="H464" s="39"/>
    </row>
    <row r="465" spans="1:8">
      <c r="A465" s="38" t="s">
        <v>2508</v>
      </c>
      <c r="B465" s="37" t="s">
        <v>955</v>
      </c>
      <c r="C465" s="37" t="s">
        <v>965</v>
      </c>
      <c r="D465" s="34" t="s">
        <v>2509</v>
      </c>
      <c r="E465" s="39">
        <v>423</v>
      </c>
      <c r="F465" s="39"/>
      <c r="G465" s="39"/>
      <c r="H465" s="39"/>
    </row>
    <row r="466" spans="1:8">
      <c r="A466" s="38" t="s">
        <v>2508</v>
      </c>
      <c r="B466" s="37" t="s">
        <v>1814</v>
      </c>
      <c r="C466" s="37" t="s">
        <v>1815</v>
      </c>
      <c r="D466" s="34" t="s">
        <v>2510</v>
      </c>
      <c r="E466" s="39">
        <v>424</v>
      </c>
      <c r="F466" s="39"/>
      <c r="G466" s="39"/>
      <c r="H466" s="39"/>
    </row>
    <row r="467" spans="1:8">
      <c r="A467" s="38" t="s">
        <v>2508</v>
      </c>
      <c r="B467" s="37" t="s">
        <v>955</v>
      </c>
      <c r="C467" s="37" t="s">
        <v>956</v>
      </c>
      <c r="D467" s="34" t="s">
        <v>2509</v>
      </c>
      <c r="E467" s="39">
        <v>425</v>
      </c>
      <c r="F467" s="39"/>
      <c r="G467" s="39"/>
      <c r="H467" s="39"/>
    </row>
    <row r="468" spans="1:8">
      <c r="A468" s="38" t="s">
        <v>2508</v>
      </c>
      <c r="B468" s="37" t="s">
        <v>1504</v>
      </c>
      <c r="C468" s="37" t="s">
        <v>1505</v>
      </c>
      <c r="D468" s="34" t="s">
        <v>2510</v>
      </c>
      <c r="E468" s="39">
        <v>426</v>
      </c>
      <c r="F468" s="39"/>
      <c r="G468" s="39"/>
      <c r="H468" s="39"/>
    </row>
    <row r="469" spans="1:8">
      <c r="A469" s="38" t="s">
        <v>2508</v>
      </c>
      <c r="B469" s="37" t="s">
        <v>1250</v>
      </c>
      <c r="C469" s="37" t="s">
        <v>1251</v>
      </c>
      <c r="D469" s="34" t="s">
        <v>2509</v>
      </c>
      <c r="E469" s="39">
        <v>427</v>
      </c>
      <c r="F469" s="39"/>
      <c r="G469" s="39"/>
      <c r="H469" s="39"/>
    </row>
    <row r="470" spans="1:8">
      <c r="A470" s="38" t="s">
        <v>2508</v>
      </c>
      <c r="B470" s="37" t="s">
        <v>1715</v>
      </c>
      <c r="C470" s="37" t="s">
        <v>1716</v>
      </c>
      <c r="D470" s="34" t="s">
        <v>2510</v>
      </c>
      <c r="E470" s="39">
        <v>428</v>
      </c>
      <c r="F470" s="39"/>
      <c r="G470" s="39"/>
      <c r="H470" s="39"/>
    </row>
    <row r="471" spans="1:8">
      <c r="A471" s="38" t="s">
        <v>2508</v>
      </c>
      <c r="B471" s="37" t="s">
        <v>147</v>
      </c>
      <c r="C471" s="37" t="s">
        <v>148</v>
      </c>
      <c r="D471" s="34" t="s">
        <v>2509</v>
      </c>
      <c r="E471" s="39">
        <v>429</v>
      </c>
      <c r="F471" s="39"/>
      <c r="G471" s="39"/>
      <c r="H471" s="39"/>
    </row>
    <row r="472" spans="1:8">
      <c r="A472" s="38" t="s">
        <v>2508</v>
      </c>
      <c r="B472" s="37" t="s">
        <v>1887</v>
      </c>
      <c r="C472" s="37" t="s">
        <v>1888</v>
      </c>
      <c r="D472" s="34" t="s">
        <v>2510</v>
      </c>
      <c r="E472" s="39">
        <v>430</v>
      </c>
      <c r="F472" s="39"/>
      <c r="G472" s="39"/>
      <c r="H472" s="39"/>
    </row>
    <row r="473" spans="1:8">
      <c r="A473" s="38" t="s">
        <v>2508</v>
      </c>
      <c r="B473" s="37" t="s">
        <v>287</v>
      </c>
      <c r="C473" s="37" t="s">
        <v>288</v>
      </c>
      <c r="D473" s="34" t="s">
        <v>2509</v>
      </c>
      <c r="E473" s="39">
        <v>431</v>
      </c>
      <c r="F473" s="39"/>
      <c r="G473" s="39"/>
      <c r="H473" s="39"/>
    </row>
    <row r="474" spans="1:8">
      <c r="A474" s="38" t="s">
        <v>2508</v>
      </c>
      <c r="B474" s="37" t="s">
        <v>1885</v>
      </c>
      <c r="C474" s="37" t="s">
        <v>1636</v>
      </c>
      <c r="D474" s="34" t="s">
        <v>2510</v>
      </c>
      <c r="E474" s="39">
        <v>432</v>
      </c>
      <c r="F474" s="39"/>
      <c r="G474" s="39"/>
      <c r="H474" s="39"/>
    </row>
    <row r="475" spans="1:8">
      <c r="A475" s="38" t="s">
        <v>2508</v>
      </c>
      <c r="B475" s="37" t="s">
        <v>729</v>
      </c>
      <c r="C475" s="37" t="s">
        <v>730</v>
      </c>
      <c r="D475" s="34" t="s">
        <v>2509</v>
      </c>
      <c r="E475" s="39">
        <v>433</v>
      </c>
      <c r="F475" s="39"/>
      <c r="G475" s="39"/>
      <c r="H475" s="39"/>
    </row>
    <row r="476" spans="1:8">
      <c r="A476" s="38" t="s">
        <v>2508</v>
      </c>
      <c r="B476" s="37" t="s">
        <v>370</v>
      </c>
      <c r="C476" s="37" t="s">
        <v>2065</v>
      </c>
      <c r="D476" s="34" t="s">
        <v>2510</v>
      </c>
      <c r="E476" s="39">
        <v>434</v>
      </c>
      <c r="F476" s="39"/>
      <c r="G476" s="39"/>
      <c r="H476" s="39"/>
    </row>
    <row r="477" spans="1:8">
      <c r="A477" s="38" t="s">
        <v>2508</v>
      </c>
      <c r="B477" s="37" t="s">
        <v>729</v>
      </c>
      <c r="C477" s="37" t="s">
        <v>1412</v>
      </c>
      <c r="D477" s="34" t="s">
        <v>2509</v>
      </c>
      <c r="E477" s="39">
        <v>435</v>
      </c>
      <c r="F477" s="39"/>
      <c r="G477" s="39"/>
      <c r="H477" s="39"/>
    </row>
    <row r="478" spans="1:8">
      <c r="A478" s="38" t="s">
        <v>2508</v>
      </c>
      <c r="B478" s="37" t="s">
        <v>1960</v>
      </c>
      <c r="C478" s="37" t="s">
        <v>1961</v>
      </c>
      <c r="D478" s="34" t="s">
        <v>2510</v>
      </c>
      <c r="E478" s="39">
        <v>436</v>
      </c>
      <c r="F478" s="39"/>
      <c r="G478" s="39"/>
      <c r="H478" s="39"/>
    </row>
    <row r="479" spans="1:8" ht="42">
      <c r="A479" s="84"/>
      <c r="B479" s="84"/>
      <c r="C479" s="84"/>
      <c r="D479" s="84"/>
      <c r="E479" s="84"/>
      <c r="F479" s="84"/>
      <c r="G479" s="84"/>
      <c r="H479" s="85"/>
    </row>
    <row r="480" spans="1:8" s="32" customFormat="1" ht="27">
      <c r="A480" s="81" t="s">
        <v>4</v>
      </c>
      <c r="B480" s="82"/>
      <c r="C480" s="70" t="s">
        <v>5</v>
      </c>
      <c r="D480" s="70" t="s">
        <v>2507</v>
      </c>
      <c r="E480" s="71" t="s">
        <v>2512</v>
      </c>
      <c r="F480" s="71"/>
      <c r="G480" s="71"/>
      <c r="H480" s="71" t="s">
        <v>6</v>
      </c>
    </row>
    <row r="481" spans="1:8">
      <c r="A481" s="38" t="s">
        <v>2508</v>
      </c>
      <c r="B481" s="37" t="s">
        <v>1040</v>
      </c>
      <c r="C481" s="37" t="s">
        <v>1041</v>
      </c>
      <c r="D481" s="34" t="s">
        <v>2509</v>
      </c>
      <c r="E481" s="39">
        <v>437</v>
      </c>
      <c r="F481" s="39"/>
      <c r="G481" s="39"/>
      <c r="H481" s="39"/>
    </row>
    <row r="482" spans="1:8">
      <c r="A482" s="38" t="s">
        <v>2508</v>
      </c>
      <c r="B482" s="37" t="s">
        <v>1893</v>
      </c>
      <c r="C482" s="37" t="s">
        <v>1894</v>
      </c>
      <c r="D482" s="34" t="s">
        <v>2510</v>
      </c>
      <c r="E482" s="39">
        <v>438</v>
      </c>
      <c r="F482" s="39"/>
      <c r="G482" s="39"/>
      <c r="H482" s="39"/>
    </row>
    <row r="483" spans="1:8">
      <c r="A483" s="38" t="s">
        <v>2508</v>
      </c>
      <c r="B483" s="37" t="s">
        <v>1362</v>
      </c>
      <c r="C483" s="37" t="s">
        <v>1363</v>
      </c>
      <c r="D483" s="34" t="s">
        <v>2509</v>
      </c>
      <c r="E483" s="39">
        <v>439</v>
      </c>
      <c r="F483" s="39"/>
      <c r="G483" s="39"/>
      <c r="H483" s="39"/>
    </row>
    <row r="484" spans="1:8">
      <c r="A484" s="38" t="s">
        <v>2508</v>
      </c>
      <c r="B484" s="37" t="s">
        <v>1559</v>
      </c>
      <c r="C484" s="37" t="s">
        <v>258</v>
      </c>
      <c r="D484" s="34" t="s">
        <v>2510</v>
      </c>
      <c r="E484" s="39">
        <v>440</v>
      </c>
      <c r="F484" s="39"/>
      <c r="G484" s="39"/>
      <c r="H484" s="39"/>
    </row>
    <row r="485" spans="1:8">
      <c r="A485" s="38" t="s">
        <v>2508</v>
      </c>
      <c r="B485" s="37" t="s">
        <v>631</v>
      </c>
      <c r="C485" s="37" t="s">
        <v>632</v>
      </c>
      <c r="D485" s="34" t="s">
        <v>2509</v>
      </c>
      <c r="E485" s="39">
        <v>441</v>
      </c>
      <c r="F485" s="39"/>
      <c r="G485" s="39"/>
      <c r="H485" s="39"/>
    </row>
    <row r="486" spans="1:8">
      <c r="A486" s="38" t="s">
        <v>2508</v>
      </c>
      <c r="B486" s="37" t="s">
        <v>1666</v>
      </c>
      <c r="C486" s="37" t="s">
        <v>1877</v>
      </c>
      <c r="D486" s="34" t="s">
        <v>2510</v>
      </c>
      <c r="E486" s="39">
        <v>442</v>
      </c>
      <c r="F486" s="39"/>
      <c r="G486" s="39"/>
      <c r="H486" s="39"/>
    </row>
    <row r="487" spans="1:8">
      <c r="A487" s="38" t="s">
        <v>2508</v>
      </c>
      <c r="B487" s="37" t="s">
        <v>840</v>
      </c>
      <c r="C487" s="37" t="s">
        <v>841</v>
      </c>
      <c r="D487" s="34" t="s">
        <v>2509</v>
      </c>
      <c r="E487" s="39">
        <v>443</v>
      </c>
      <c r="F487" s="39"/>
      <c r="G487" s="39"/>
      <c r="H487" s="39"/>
    </row>
    <row r="488" spans="1:8">
      <c r="A488" s="38" t="s">
        <v>2508</v>
      </c>
      <c r="B488" s="37" t="s">
        <v>1666</v>
      </c>
      <c r="C488" s="37" t="s">
        <v>1667</v>
      </c>
      <c r="D488" s="34" t="s">
        <v>2510</v>
      </c>
      <c r="E488" s="39">
        <v>444</v>
      </c>
      <c r="F488" s="39"/>
      <c r="G488" s="39"/>
      <c r="H488" s="39"/>
    </row>
    <row r="489" spans="1:8">
      <c r="A489" s="38" t="s">
        <v>2508</v>
      </c>
      <c r="B489" s="37" t="s">
        <v>893</v>
      </c>
      <c r="C489" s="37" t="s">
        <v>894</v>
      </c>
      <c r="D489" s="34" t="s">
        <v>2509</v>
      </c>
      <c r="E489" s="39">
        <v>445</v>
      </c>
      <c r="F489" s="39"/>
      <c r="G489" s="39"/>
      <c r="H489" s="39"/>
    </row>
    <row r="490" spans="1:8">
      <c r="A490" s="38" t="s">
        <v>2508</v>
      </c>
      <c r="B490" s="37" t="s">
        <v>1803</v>
      </c>
      <c r="C490" s="37" t="s">
        <v>1804</v>
      </c>
      <c r="D490" s="34" t="s">
        <v>2510</v>
      </c>
      <c r="E490" s="39">
        <v>446</v>
      </c>
      <c r="F490" s="39"/>
      <c r="G490" s="39"/>
      <c r="H490" s="39"/>
    </row>
    <row r="491" spans="1:8">
      <c r="A491" s="38" t="s">
        <v>2508</v>
      </c>
      <c r="B491" s="37" t="s">
        <v>636</v>
      </c>
      <c r="C491" s="37" t="s">
        <v>637</v>
      </c>
      <c r="D491" s="34" t="s">
        <v>2509</v>
      </c>
      <c r="E491" s="39">
        <v>447</v>
      </c>
      <c r="F491" s="39"/>
      <c r="G491" s="39"/>
      <c r="H491" s="39"/>
    </row>
    <row r="492" spans="1:8">
      <c r="A492" s="38" t="s">
        <v>2508</v>
      </c>
      <c r="B492" s="37" t="s">
        <v>1970</v>
      </c>
      <c r="C492" s="37" t="s">
        <v>1971</v>
      </c>
      <c r="D492" s="34" t="s">
        <v>2510</v>
      </c>
      <c r="E492" s="39">
        <v>448</v>
      </c>
      <c r="F492" s="39"/>
      <c r="G492" s="39"/>
      <c r="H492" s="39"/>
    </row>
    <row r="493" spans="1:8">
      <c r="A493" s="38" t="s">
        <v>2508</v>
      </c>
      <c r="B493" s="37" t="s">
        <v>202</v>
      </c>
      <c r="C493" s="37" t="s">
        <v>203</v>
      </c>
      <c r="D493" s="34" t="s">
        <v>2509</v>
      </c>
      <c r="E493" s="39">
        <v>449</v>
      </c>
      <c r="F493" s="39"/>
      <c r="G493" s="39"/>
      <c r="H493" s="39"/>
    </row>
    <row r="494" spans="1:8">
      <c r="A494" s="38" t="s">
        <v>2508</v>
      </c>
      <c r="B494" s="37" t="s">
        <v>1646</v>
      </c>
      <c r="C494" s="37" t="s">
        <v>1647</v>
      </c>
      <c r="D494" s="34" t="s">
        <v>2510</v>
      </c>
      <c r="E494" s="39">
        <v>450</v>
      </c>
      <c r="F494" s="39"/>
      <c r="G494" s="39"/>
      <c r="H494" s="39"/>
    </row>
    <row r="495" spans="1:8">
      <c r="A495" s="38" t="s">
        <v>2508</v>
      </c>
      <c r="B495" s="37" t="s">
        <v>690</v>
      </c>
      <c r="C495" s="37" t="s">
        <v>691</v>
      </c>
      <c r="D495" s="34" t="s">
        <v>2509</v>
      </c>
      <c r="E495" s="39">
        <v>451</v>
      </c>
      <c r="F495" s="39"/>
      <c r="G495" s="39"/>
      <c r="H495" s="39"/>
    </row>
    <row r="496" spans="1:8">
      <c r="A496" s="38" t="s">
        <v>2508</v>
      </c>
      <c r="B496" s="37" t="s">
        <v>1483</v>
      </c>
      <c r="C496" s="37" t="s">
        <v>1484</v>
      </c>
      <c r="D496" s="34" t="s">
        <v>2510</v>
      </c>
      <c r="E496" s="39">
        <v>452</v>
      </c>
      <c r="F496" s="39"/>
      <c r="G496" s="39"/>
      <c r="H496" s="39"/>
    </row>
    <row r="497" spans="1:8">
      <c r="A497" s="38" t="s">
        <v>2508</v>
      </c>
      <c r="B497" s="37" t="s">
        <v>360</v>
      </c>
      <c r="C497" s="37" t="s">
        <v>1436</v>
      </c>
      <c r="D497" s="34" t="s">
        <v>2509</v>
      </c>
      <c r="E497" s="39">
        <v>453</v>
      </c>
      <c r="F497" s="39"/>
      <c r="G497" s="39"/>
      <c r="H497" s="39"/>
    </row>
    <row r="498" spans="1:8">
      <c r="A498" s="38" t="s">
        <v>2508</v>
      </c>
      <c r="B498" s="37" t="s">
        <v>1721</v>
      </c>
      <c r="C498" s="37" t="s">
        <v>1722</v>
      </c>
      <c r="D498" s="34" t="s">
        <v>2510</v>
      </c>
      <c r="E498" s="39">
        <v>454</v>
      </c>
      <c r="F498" s="39"/>
      <c r="G498" s="39"/>
      <c r="H498" s="39"/>
    </row>
    <row r="499" spans="1:8">
      <c r="A499" s="38" t="s">
        <v>2508</v>
      </c>
      <c r="B499" s="37" t="s">
        <v>360</v>
      </c>
      <c r="C499" s="37" t="s">
        <v>361</v>
      </c>
      <c r="D499" s="34" t="s">
        <v>2509</v>
      </c>
      <c r="E499" s="39">
        <v>455</v>
      </c>
      <c r="F499" s="39"/>
      <c r="G499" s="39"/>
      <c r="H499" s="39"/>
    </row>
    <row r="500" spans="1:8">
      <c r="A500" s="38" t="s">
        <v>2508</v>
      </c>
      <c r="B500" s="37" t="s">
        <v>1578</v>
      </c>
      <c r="C500" s="37" t="s">
        <v>1579</v>
      </c>
      <c r="D500" s="34" t="s">
        <v>2510</v>
      </c>
      <c r="E500" s="39">
        <v>456</v>
      </c>
      <c r="F500" s="39"/>
      <c r="G500" s="39"/>
      <c r="H500" s="39"/>
    </row>
    <row r="501" spans="1:8">
      <c r="A501" s="38" t="s">
        <v>2508</v>
      </c>
      <c r="B501" s="37" t="s">
        <v>360</v>
      </c>
      <c r="C501" s="37" t="s">
        <v>1208</v>
      </c>
      <c r="D501" s="34" t="s">
        <v>2509</v>
      </c>
      <c r="E501" s="39">
        <v>457</v>
      </c>
      <c r="F501" s="39"/>
      <c r="G501" s="39"/>
      <c r="H501" s="39"/>
    </row>
    <row r="502" spans="1:8">
      <c r="A502" s="38" t="s">
        <v>2508</v>
      </c>
      <c r="B502" s="37" t="s">
        <v>311</v>
      </c>
      <c r="C502" s="37" t="s">
        <v>1486</v>
      </c>
      <c r="D502" s="34" t="s">
        <v>2510</v>
      </c>
      <c r="E502" s="39">
        <v>458</v>
      </c>
      <c r="F502" s="39"/>
      <c r="G502" s="39"/>
      <c r="H502" s="39"/>
    </row>
    <row r="503" spans="1:8">
      <c r="A503" s="38" t="s">
        <v>2508</v>
      </c>
      <c r="B503" s="37" t="s">
        <v>719</v>
      </c>
      <c r="C503" s="37" t="s">
        <v>720</v>
      </c>
      <c r="D503" s="34" t="s">
        <v>2509</v>
      </c>
      <c r="E503" s="39">
        <v>459</v>
      </c>
      <c r="F503" s="39"/>
      <c r="G503" s="39"/>
      <c r="H503" s="39"/>
    </row>
    <row r="504" spans="1:8">
      <c r="A504" s="38" t="s">
        <v>2508</v>
      </c>
      <c r="B504" s="37" t="s">
        <v>1570</v>
      </c>
      <c r="C504" s="37" t="s">
        <v>1571</v>
      </c>
      <c r="D504" s="34" t="s">
        <v>2510</v>
      </c>
      <c r="E504" s="39">
        <v>460</v>
      </c>
      <c r="F504" s="39"/>
      <c r="G504" s="39"/>
      <c r="H504" s="39"/>
    </row>
    <row r="505" spans="1:8">
      <c r="A505" s="38" t="s">
        <v>2508</v>
      </c>
      <c r="B505" s="37" t="s">
        <v>826</v>
      </c>
      <c r="C505" s="37" t="s">
        <v>827</v>
      </c>
      <c r="D505" s="34" t="s">
        <v>2509</v>
      </c>
      <c r="E505" s="39">
        <v>461</v>
      </c>
      <c r="F505" s="39"/>
      <c r="G505" s="39"/>
      <c r="H505" s="39"/>
    </row>
    <row r="506" spans="1:8">
      <c r="A506" s="38" t="s">
        <v>2508</v>
      </c>
      <c r="B506" s="37" t="s">
        <v>849</v>
      </c>
      <c r="C506" s="37" t="s">
        <v>1836</v>
      </c>
      <c r="D506" s="34" t="s">
        <v>2510</v>
      </c>
      <c r="E506" s="39">
        <v>462</v>
      </c>
      <c r="F506" s="39"/>
      <c r="G506" s="39"/>
      <c r="H506" s="39"/>
    </row>
    <row r="507" spans="1:8">
      <c r="A507" s="38" t="s">
        <v>2508</v>
      </c>
      <c r="B507" s="37" t="s">
        <v>826</v>
      </c>
      <c r="C507" s="37" t="s">
        <v>1012</v>
      </c>
      <c r="D507" s="34" t="s">
        <v>2509</v>
      </c>
      <c r="E507" s="39">
        <v>463</v>
      </c>
      <c r="F507" s="39"/>
      <c r="G507" s="39"/>
      <c r="H507" s="39"/>
    </row>
    <row r="508" spans="1:8">
      <c r="A508" s="38" t="s">
        <v>2508</v>
      </c>
      <c r="B508" s="37" t="s">
        <v>1524</v>
      </c>
      <c r="C508" s="37" t="s">
        <v>1525</v>
      </c>
      <c r="D508" s="34" t="s">
        <v>2510</v>
      </c>
      <c r="E508" s="39">
        <v>464</v>
      </c>
      <c r="F508" s="39"/>
      <c r="G508" s="39"/>
      <c r="H508" s="39"/>
    </row>
    <row r="509" spans="1:8">
      <c r="A509" s="38" t="s">
        <v>2508</v>
      </c>
      <c r="B509" s="37" t="s">
        <v>36</v>
      </c>
      <c r="C509" s="37" t="s">
        <v>37</v>
      </c>
      <c r="D509" s="34" t="s">
        <v>2509</v>
      </c>
      <c r="E509" s="39">
        <v>465</v>
      </c>
      <c r="F509" s="39"/>
      <c r="G509" s="39"/>
      <c r="H509" s="39"/>
    </row>
    <row r="510" spans="1:8">
      <c r="A510" s="38" t="s">
        <v>2508</v>
      </c>
      <c r="B510" s="37" t="s">
        <v>390</v>
      </c>
      <c r="C510" s="37" t="s">
        <v>2063</v>
      </c>
      <c r="D510" s="34" t="s">
        <v>2510</v>
      </c>
      <c r="E510" s="39">
        <v>466</v>
      </c>
      <c r="F510" s="39"/>
      <c r="G510" s="39"/>
      <c r="H510" s="39"/>
    </row>
    <row r="511" spans="1:8" ht="42">
      <c r="A511" s="84"/>
      <c r="B511" s="84"/>
      <c r="C511" s="84"/>
      <c r="D511" s="84"/>
      <c r="E511" s="84"/>
      <c r="F511" s="84"/>
      <c r="G511" s="84"/>
      <c r="H511" s="85"/>
    </row>
    <row r="512" spans="1:8" s="32" customFormat="1" ht="27">
      <c r="A512" s="81" t="s">
        <v>4</v>
      </c>
      <c r="B512" s="82"/>
      <c r="C512" s="70" t="s">
        <v>5</v>
      </c>
      <c r="D512" s="70" t="s">
        <v>2507</v>
      </c>
      <c r="E512" s="71" t="s">
        <v>2512</v>
      </c>
      <c r="F512" s="71"/>
      <c r="G512" s="71"/>
      <c r="H512" s="71" t="s">
        <v>6</v>
      </c>
    </row>
    <row r="513" spans="1:8">
      <c r="A513" s="38" t="s">
        <v>2508</v>
      </c>
      <c r="B513" s="37" t="s">
        <v>36</v>
      </c>
      <c r="C513" s="37" t="s">
        <v>321</v>
      </c>
      <c r="D513" s="34" t="s">
        <v>2509</v>
      </c>
      <c r="E513" s="39">
        <v>467</v>
      </c>
      <c r="F513" s="39"/>
      <c r="G513" s="39"/>
      <c r="H513" s="39"/>
    </row>
    <row r="514" spans="1:8">
      <c r="A514" s="38" t="s">
        <v>2508</v>
      </c>
      <c r="B514" s="37" t="s">
        <v>1352</v>
      </c>
      <c r="C514" s="37" t="s">
        <v>1488</v>
      </c>
      <c r="D514" s="34" t="s">
        <v>2510</v>
      </c>
      <c r="E514" s="39">
        <v>468</v>
      </c>
      <c r="F514" s="39"/>
      <c r="G514" s="39"/>
      <c r="H514" s="39"/>
    </row>
    <row r="515" spans="1:8">
      <c r="A515" s="38" t="s">
        <v>2508</v>
      </c>
      <c r="B515" s="37" t="s">
        <v>821</v>
      </c>
      <c r="C515" s="37" t="s">
        <v>822</v>
      </c>
      <c r="D515" s="34" t="s">
        <v>2509</v>
      </c>
      <c r="E515" s="39">
        <v>469</v>
      </c>
      <c r="F515" s="39"/>
      <c r="G515" s="39"/>
      <c r="H515" s="39"/>
    </row>
    <row r="516" spans="1:8">
      <c r="A516" s="38" t="s">
        <v>2508</v>
      </c>
      <c r="B516" s="37" t="s">
        <v>1683</v>
      </c>
      <c r="C516" s="37" t="s">
        <v>1684</v>
      </c>
      <c r="D516" s="34" t="s">
        <v>2510</v>
      </c>
      <c r="E516" s="39">
        <v>470</v>
      </c>
      <c r="F516" s="39"/>
      <c r="G516" s="39"/>
      <c r="H516" s="39"/>
    </row>
    <row r="517" spans="1:8">
      <c r="A517" s="38" t="s">
        <v>2508</v>
      </c>
      <c r="B517" s="37" t="s">
        <v>1189</v>
      </c>
      <c r="C517" s="37" t="s">
        <v>1190</v>
      </c>
      <c r="D517" s="34" t="s">
        <v>2509</v>
      </c>
      <c r="E517" s="39">
        <v>471</v>
      </c>
      <c r="F517" s="39"/>
      <c r="G517" s="39"/>
      <c r="H517" s="39"/>
    </row>
    <row r="518" spans="1:8">
      <c r="A518" s="38" t="s">
        <v>2508</v>
      </c>
      <c r="B518" s="37" t="s">
        <v>1157</v>
      </c>
      <c r="C518" s="37" t="s">
        <v>1554</v>
      </c>
      <c r="D518" s="34" t="s">
        <v>2510</v>
      </c>
      <c r="E518" s="39">
        <v>472</v>
      </c>
      <c r="F518" s="39"/>
      <c r="G518" s="39"/>
      <c r="H518" s="39"/>
    </row>
    <row r="519" spans="1:8">
      <c r="A519" s="38" t="s">
        <v>2508</v>
      </c>
      <c r="B519" s="37" t="s">
        <v>16</v>
      </c>
      <c r="C519" s="37" t="s">
        <v>17</v>
      </c>
      <c r="D519" s="34" t="s">
        <v>2509</v>
      </c>
      <c r="E519" s="39">
        <v>473</v>
      </c>
      <c r="F519" s="39"/>
      <c r="G519" s="39"/>
      <c r="H519" s="39"/>
    </row>
    <row r="520" spans="1:8">
      <c r="A520" s="38" t="s">
        <v>2508</v>
      </c>
      <c r="B520" s="37" t="s">
        <v>1987</v>
      </c>
      <c r="C520" s="37" t="s">
        <v>1988</v>
      </c>
      <c r="D520" s="34" t="s">
        <v>2510</v>
      </c>
      <c r="E520" s="39">
        <v>474</v>
      </c>
      <c r="F520" s="39"/>
      <c r="G520" s="39"/>
      <c r="H520" s="39"/>
    </row>
    <row r="521" spans="1:8">
      <c r="A521" s="38" t="s">
        <v>2508</v>
      </c>
      <c r="B521" s="37" t="s">
        <v>370</v>
      </c>
      <c r="C521" s="37" t="s">
        <v>371</v>
      </c>
      <c r="D521" s="34" t="s">
        <v>2509</v>
      </c>
      <c r="E521" s="39">
        <v>475</v>
      </c>
      <c r="F521" s="39"/>
      <c r="G521" s="39"/>
      <c r="H521" s="39"/>
    </row>
    <row r="522" spans="1:8">
      <c r="A522" s="38" t="s">
        <v>2508</v>
      </c>
      <c r="B522" s="37" t="s">
        <v>1612</v>
      </c>
      <c r="C522" s="37" t="s">
        <v>1613</v>
      </c>
      <c r="D522" s="34" t="s">
        <v>2510</v>
      </c>
      <c r="E522" s="39">
        <v>476</v>
      </c>
      <c r="F522" s="39"/>
      <c r="G522" s="39"/>
      <c r="H522" s="39"/>
    </row>
    <row r="523" spans="1:8">
      <c r="A523" s="38" t="s">
        <v>2508</v>
      </c>
      <c r="B523" s="37" t="s">
        <v>370</v>
      </c>
      <c r="C523" s="37" t="s">
        <v>1450</v>
      </c>
      <c r="D523" s="34" t="s">
        <v>2509</v>
      </c>
      <c r="E523" s="39">
        <v>477</v>
      </c>
      <c r="F523" s="39"/>
      <c r="G523" s="39"/>
      <c r="H523" s="39"/>
    </row>
    <row r="524" spans="1:8">
      <c r="A524" s="38" t="s">
        <v>2508</v>
      </c>
      <c r="B524" s="37" t="s">
        <v>237</v>
      </c>
      <c r="C524" s="37" t="s">
        <v>1748</v>
      </c>
      <c r="D524" s="34" t="s">
        <v>2510</v>
      </c>
      <c r="E524" s="39">
        <v>478</v>
      </c>
      <c r="F524" s="39"/>
      <c r="G524" s="39"/>
      <c r="H524" s="39"/>
    </row>
    <row r="525" spans="1:8">
      <c r="A525" s="38" t="s">
        <v>2508</v>
      </c>
      <c r="B525" s="37" t="s">
        <v>41</v>
      </c>
      <c r="C525" s="37" t="s">
        <v>42</v>
      </c>
      <c r="D525" s="34" t="s">
        <v>2509</v>
      </c>
      <c r="E525" s="39">
        <v>479</v>
      </c>
      <c r="F525" s="39"/>
      <c r="G525" s="39"/>
      <c r="H525" s="39"/>
    </row>
    <row r="526" spans="1:8">
      <c r="A526" s="38" t="s">
        <v>2508</v>
      </c>
      <c r="B526" s="37" t="s">
        <v>1976</v>
      </c>
      <c r="C526" s="37" t="s">
        <v>1977</v>
      </c>
      <c r="D526" s="34" t="s">
        <v>2510</v>
      </c>
      <c r="E526" s="39">
        <v>480</v>
      </c>
      <c r="F526" s="39"/>
      <c r="G526" s="39"/>
      <c r="H526" s="39"/>
    </row>
    <row r="527" spans="1:8">
      <c r="A527" s="38" t="s">
        <v>2508</v>
      </c>
      <c r="B527" s="37" t="s">
        <v>335</v>
      </c>
      <c r="C527" s="37" t="s">
        <v>336</v>
      </c>
      <c r="D527" s="34" t="s">
        <v>2509</v>
      </c>
      <c r="E527" s="39">
        <v>481</v>
      </c>
      <c r="F527" s="39"/>
      <c r="G527" s="39"/>
      <c r="H527" s="39"/>
    </row>
    <row r="528" spans="1:8">
      <c r="A528" s="38" t="s">
        <v>2508</v>
      </c>
      <c r="B528" s="37" t="s">
        <v>950</v>
      </c>
      <c r="C528" s="37" t="s">
        <v>1678</v>
      </c>
      <c r="D528" s="34" t="s">
        <v>2510</v>
      </c>
      <c r="E528" s="39">
        <v>482</v>
      </c>
      <c r="F528" s="39"/>
      <c r="G528" s="39"/>
      <c r="H528" s="39"/>
    </row>
    <row r="529" spans="1:8">
      <c r="A529" s="38" t="s">
        <v>2508</v>
      </c>
      <c r="B529" s="37" t="s">
        <v>533</v>
      </c>
      <c r="C529" s="37" t="s">
        <v>1162</v>
      </c>
      <c r="D529" s="34" t="s">
        <v>2509</v>
      </c>
      <c r="E529" s="39">
        <v>483</v>
      </c>
      <c r="F529" s="39"/>
      <c r="G529" s="39"/>
      <c r="H529" s="39"/>
    </row>
    <row r="530" spans="1:8">
      <c r="A530" s="38" t="s">
        <v>2508</v>
      </c>
      <c r="B530" s="37" t="s">
        <v>1469</v>
      </c>
      <c r="C530" s="37" t="s">
        <v>1868</v>
      </c>
      <c r="D530" s="34" t="s">
        <v>2510</v>
      </c>
      <c r="E530" s="39">
        <v>484</v>
      </c>
      <c r="F530" s="39"/>
      <c r="G530" s="39"/>
      <c r="H530" s="39"/>
    </row>
    <row r="531" spans="1:8">
      <c r="A531" s="38" t="s">
        <v>2508</v>
      </c>
      <c r="B531" s="37" t="s">
        <v>533</v>
      </c>
      <c r="C531" s="37" t="s">
        <v>836</v>
      </c>
      <c r="D531" s="34" t="s">
        <v>2509</v>
      </c>
      <c r="E531" s="39">
        <v>485</v>
      </c>
      <c r="F531" s="39"/>
      <c r="G531" s="39"/>
      <c r="H531" s="39"/>
    </row>
    <row r="532" spans="1:8">
      <c r="A532" s="38" t="s">
        <v>2508</v>
      </c>
      <c r="B532" s="37" t="s">
        <v>1469</v>
      </c>
      <c r="C532" s="37" t="s">
        <v>1823</v>
      </c>
      <c r="D532" s="34" t="s">
        <v>2510</v>
      </c>
      <c r="E532" s="39">
        <v>486</v>
      </c>
      <c r="F532" s="39"/>
      <c r="G532" s="39"/>
      <c r="H532" s="39"/>
    </row>
    <row r="533" spans="1:8">
      <c r="A533" s="38" t="s">
        <v>2508</v>
      </c>
      <c r="B533" s="37" t="s">
        <v>533</v>
      </c>
      <c r="C533" s="37" t="s">
        <v>1241</v>
      </c>
      <c r="D533" s="34" t="s">
        <v>2509</v>
      </c>
      <c r="E533" s="39">
        <v>487</v>
      </c>
      <c r="F533" s="39"/>
      <c r="G533" s="39"/>
      <c r="H533" s="39"/>
    </row>
    <row r="534" spans="1:8">
      <c r="A534" s="38" t="s">
        <v>2508</v>
      </c>
      <c r="B534" s="37" t="s">
        <v>1469</v>
      </c>
      <c r="C534" s="37" t="s">
        <v>1470</v>
      </c>
      <c r="D534" s="34" t="s">
        <v>2510</v>
      </c>
      <c r="E534" s="39">
        <v>488</v>
      </c>
      <c r="F534" s="39"/>
      <c r="G534" s="39"/>
      <c r="H534" s="39"/>
    </row>
    <row r="535" spans="1:8">
      <c r="A535" s="38" t="s">
        <v>2508</v>
      </c>
      <c r="B535" s="37" t="s">
        <v>533</v>
      </c>
      <c r="C535" s="37" t="s">
        <v>1104</v>
      </c>
      <c r="D535" s="34" t="s">
        <v>2509</v>
      </c>
      <c r="E535" s="39">
        <v>489</v>
      </c>
      <c r="F535" s="39"/>
      <c r="G535" s="39"/>
      <c r="H535" s="39"/>
    </row>
    <row r="536" spans="1:8">
      <c r="A536" s="38" t="s">
        <v>2508</v>
      </c>
      <c r="B536" s="37" t="s">
        <v>1800</v>
      </c>
      <c r="C536" s="37" t="s">
        <v>1801</v>
      </c>
      <c r="D536" s="34" t="s">
        <v>2510</v>
      </c>
      <c r="E536" s="39">
        <v>490</v>
      </c>
      <c r="F536" s="39"/>
      <c r="G536" s="39"/>
      <c r="H536" s="39"/>
    </row>
    <row r="537" spans="1:8">
      <c r="A537" s="38" t="s">
        <v>2508</v>
      </c>
      <c r="B537" s="37" t="s">
        <v>533</v>
      </c>
      <c r="C537" s="37" t="s">
        <v>534</v>
      </c>
      <c r="D537" s="34" t="s">
        <v>2509</v>
      </c>
      <c r="E537" s="39">
        <v>491</v>
      </c>
      <c r="F537" s="39"/>
      <c r="G537" s="39"/>
      <c r="H537" s="39"/>
    </row>
    <row r="538" spans="1:8">
      <c r="A538" s="38" t="s">
        <v>2508</v>
      </c>
      <c r="B538" s="72" t="s">
        <v>2519</v>
      </c>
      <c r="C538" s="72" t="s">
        <v>2520</v>
      </c>
      <c r="D538" s="73" t="s">
        <v>2510</v>
      </c>
      <c r="E538" s="39">
        <v>492</v>
      </c>
      <c r="F538" s="39"/>
      <c r="G538" s="39"/>
      <c r="H538" s="49"/>
    </row>
    <row r="539" spans="1:8">
      <c r="A539" s="38" t="s">
        <v>2508</v>
      </c>
      <c r="B539" s="37" t="s">
        <v>645</v>
      </c>
      <c r="C539" s="37" t="s">
        <v>646</v>
      </c>
      <c r="D539" s="34" t="s">
        <v>2509</v>
      </c>
      <c r="E539" s="39">
        <v>493</v>
      </c>
      <c r="F539" s="39"/>
      <c r="G539" s="39"/>
      <c r="H539" s="39"/>
    </row>
    <row r="540" spans="1:8">
      <c r="A540" s="38" t="s">
        <v>2508</v>
      </c>
      <c r="B540" s="37" t="s">
        <v>1643</v>
      </c>
      <c r="C540" s="37" t="s">
        <v>1644</v>
      </c>
      <c r="D540" s="34" t="s">
        <v>2510</v>
      </c>
      <c r="E540" s="39">
        <v>494</v>
      </c>
      <c r="F540" s="39"/>
      <c r="G540" s="39"/>
      <c r="H540" s="39"/>
    </row>
    <row r="541" spans="1:8">
      <c r="A541" s="38" t="s">
        <v>2508</v>
      </c>
      <c r="B541" s="37" t="s">
        <v>311</v>
      </c>
      <c r="C541" s="37" t="s">
        <v>489</v>
      </c>
      <c r="D541" s="34" t="s">
        <v>2509</v>
      </c>
      <c r="E541" s="39">
        <v>495</v>
      </c>
      <c r="F541" s="39"/>
      <c r="G541" s="39"/>
      <c r="H541" s="39"/>
    </row>
    <row r="542" spans="1:8">
      <c r="A542" s="38" t="s">
        <v>2508</v>
      </c>
      <c r="B542" s="37" t="s">
        <v>311</v>
      </c>
      <c r="C542" s="37" t="s">
        <v>312</v>
      </c>
      <c r="D542" s="34" t="s">
        <v>2509</v>
      </c>
      <c r="E542" s="39">
        <v>496</v>
      </c>
      <c r="F542" s="39"/>
      <c r="G542" s="39"/>
      <c r="H542" s="39"/>
    </row>
    <row r="543" spans="1:8" ht="42">
      <c r="A543" s="84"/>
      <c r="B543" s="84"/>
      <c r="C543" s="84"/>
      <c r="D543" s="84"/>
      <c r="E543" s="84"/>
      <c r="F543" s="84"/>
      <c r="G543" s="84"/>
      <c r="H543" s="85"/>
    </row>
    <row r="544" spans="1:8" s="32" customFormat="1" ht="27">
      <c r="A544" s="81" t="s">
        <v>4</v>
      </c>
      <c r="B544" s="82"/>
      <c r="C544" s="70" t="s">
        <v>5</v>
      </c>
      <c r="D544" s="70" t="s">
        <v>2507</v>
      </c>
      <c r="E544" s="71" t="s">
        <v>2512</v>
      </c>
      <c r="F544" s="71"/>
      <c r="G544" s="71"/>
      <c r="H544" s="71" t="s">
        <v>6</v>
      </c>
    </row>
    <row r="545" spans="1:8">
      <c r="A545" s="38" t="s">
        <v>2508</v>
      </c>
      <c r="B545" s="37" t="s">
        <v>311</v>
      </c>
      <c r="C545" s="37" t="s">
        <v>1212</v>
      </c>
      <c r="D545" s="34" t="s">
        <v>2509</v>
      </c>
      <c r="E545" s="39">
        <v>497</v>
      </c>
      <c r="F545" s="39"/>
      <c r="G545" s="39"/>
      <c r="H545" s="39"/>
    </row>
    <row r="546" spans="1:8">
      <c r="A546" s="38" t="s">
        <v>2508</v>
      </c>
      <c r="B546" s="37" t="s">
        <v>311</v>
      </c>
      <c r="C546" s="37" t="s">
        <v>558</v>
      </c>
      <c r="D546" s="34" t="s">
        <v>2509</v>
      </c>
      <c r="E546" s="39">
        <v>498</v>
      </c>
      <c r="F546" s="39"/>
      <c r="G546" s="39"/>
      <c r="H546" s="39"/>
    </row>
    <row r="547" spans="1:8">
      <c r="A547" s="38" t="s">
        <v>2508</v>
      </c>
      <c r="B547" s="37" t="s">
        <v>415</v>
      </c>
      <c r="C547" s="37" t="s">
        <v>416</v>
      </c>
      <c r="D547" s="34" t="s">
        <v>2509</v>
      </c>
      <c r="E547" s="39">
        <v>499</v>
      </c>
      <c r="F547" s="39"/>
      <c r="G547" s="39"/>
      <c r="H547" s="39"/>
    </row>
    <row r="548" spans="1:8">
      <c r="A548" s="38" t="s">
        <v>2508</v>
      </c>
      <c r="B548" s="37" t="s">
        <v>415</v>
      </c>
      <c r="C548" s="37" t="s">
        <v>1175</v>
      </c>
      <c r="D548" s="34" t="s">
        <v>2509</v>
      </c>
      <c r="E548" s="39">
        <v>500</v>
      </c>
      <c r="F548" s="39"/>
      <c r="G548" s="39"/>
      <c r="H548" s="39"/>
    </row>
    <row r="549" spans="1:8">
      <c r="A549" s="38" t="s">
        <v>2508</v>
      </c>
      <c r="B549" s="37" t="s">
        <v>849</v>
      </c>
      <c r="C549" s="37" t="s">
        <v>850</v>
      </c>
      <c r="D549" s="34" t="s">
        <v>2509</v>
      </c>
      <c r="E549" s="39">
        <v>501</v>
      </c>
      <c r="F549" s="39"/>
      <c r="G549" s="39"/>
      <c r="H549" s="39"/>
    </row>
    <row r="550" spans="1:8">
      <c r="A550" s="38" t="s">
        <v>2508</v>
      </c>
      <c r="B550" s="37" t="s">
        <v>739</v>
      </c>
      <c r="C550" s="37" t="s">
        <v>740</v>
      </c>
      <c r="D550" s="34" t="s">
        <v>2509</v>
      </c>
      <c r="E550" s="39">
        <v>502</v>
      </c>
      <c r="F550" s="39"/>
      <c r="G550" s="39"/>
      <c r="H550" s="39"/>
    </row>
    <row r="551" spans="1:8">
      <c r="A551" s="38" t="s">
        <v>2508</v>
      </c>
      <c r="B551" s="37" t="s">
        <v>1076</v>
      </c>
      <c r="C551" s="37" t="s">
        <v>1077</v>
      </c>
      <c r="D551" s="34" t="s">
        <v>2509</v>
      </c>
      <c r="E551" s="39">
        <v>503</v>
      </c>
      <c r="F551" s="39"/>
      <c r="G551" s="39"/>
      <c r="H551" s="39"/>
    </row>
    <row r="552" spans="1:8">
      <c r="A552" s="38" t="s">
        <v>2508</v>
      </c>
      <c r="B552" s="37" t="s">
        <v>390</v>
      </c>
      <c r="C552" s="37" t="s">
        <v>391</v>
      </c>
      <c r="D552" s="34" t="s">
        <v>2509</v>
      </c>
      <c r="E552" s="39">
        <v>504</v>
      </c>
      <c r="F552" s="39"/>
      <c r="G552" s="39"/>
      <c r="H552" s="39"/>
    </row>
    <row r="553" spans="1:8">
      <c r="A553" s="38" t="s">
        <v>2508</v>
      </c>
      <c r="B553" s="37" t="s">
        <v>1352</v>
      </c>
      <c r="C553" s="37" t="s">
        <v>1353</v>
      </c>
      <c r="D553" s="34" t="s">
        <v>2509</v>
      </c>
      <c r="E553" s="39">
        <v>505</v>
      </c>
      <c r="F553" s="39"/>
      <c r="G553" s="39"/>
      <c r="H553" s="39"/>
    </row>
    <row r="554" spans="1:8">
      <c r="A554" s="38" t="s">
        <v>2508</v>
      </c>
      <c r="B554" s="37" t="s">
        <v>538</v>
      </c>
      <c r="C554" s="37" t="s">
        <v>539</v>
      </c>
      <c r="D554" s="34" t="s">
        <v>2509</v>
      </c>
      <c r="E554" s="39">
        <v>506</v>
      </c>
      <c r="F554" s="39"/>
      <c r="G554" s="39"/>
      <c r="H554" s="39"/>
    </row>
    <row r="555" spans="1:8">
      <c r="A555" s="38" t="s">
        <v>2508</v>
      </c>
      <c r="B555" s="37" t="s">
        <v>1157</v>
      </c>
      <c r="C555" s="37" t="s">
        <v>1158</v>
      </c>
      <c r="D555" s="34" t="s">
        <v>2509</v>
      </c>
      <c r="E555" s="39">
        <v>507</v>
      </c>
      <c r="F555" s="39"/>
      <c r="G555" s="39"/>
      <c r="H555" s="39"/>
    </row>
    <row r="556" spans="1:8">
      <c r="A556" s="38" t="s">
        <v>2508</v>
      </c>
      <c r="B556" s="37" t="s">
        <v>237</v>
      </c>
      <c r="C556" s="37" t="s">
        <v>238</v>
      </c>
      <c r="D556" s="34" t="s">
        <v>2509</v>
      </c>
      <c r="E556" s="39">
        <v>508</v>
      </c>
      <c r="F556" s="39"/>
      <c r="G556" s="39"/>
      <c r="H556" s="39"/>
    </row>
    <row r="557" spans="1:8">
      <c r="A557" s="38" t="s">
        <v>2508</v>
      </c>
      <c r="B557" s="37" t="s">
        <v>883</v>
      </c>
      <c r="C557" s="37" t="s">
        <v>884</v>
      </c>
      <c r="D557" s="34" t="s">
        <v>2509</v>
      </c>
      <c r="E557" s="39">
        <v>509</v>
      </c>
      <c r="F557" s="39"/>
      <c r="G557" s="39"/>
      <c r="H557" s="39"/>
    </row>
    <row r="558" spans="1:8">
      <c r="A558" s="38" t="s">
        <v>2508</v>
      </c>
      <c r="B558" s="37" t="s">
        <v>1332</v>
      </c>
      <c r="C558" s="37" t="s">
        <v>1333</v>
      </c>
      <c r="D558" s="34" t="s">
        <v>2509</v>
      </c>
      <c r="E558" s="39">
        <v>510</v>
      </c>
      <c r="F558" s="39"/>
      <c r="G558" s="39"/>
      <c r="H558" s="39"/>
    </row>
    <row r="559" spans="1:8">
      <c r="A559" s="38" t="s">
        <v>2508</v>
      </c>
      <c r="B559" s="37" t="s">
        <v>177</v>
      </c>
      <c r="C559" s="37" t="s">
        <v>178</v>
      </c>
      <c r="D559" s="34" t="s">
        <v>2509</v>
      </c>
      <c r="E559" s="39">
        <v>511</v>
      </c>
      <c r="F559" s="39"/>
      <c r="G559" s="39"/>
      <c r="H559" s="39"/>
    </row>
    <row r="560" spans="1:8">
      <c r="A560" s="38" t="s">
        <v>2508</v>
      </c>
      <c r="B560" s="37" t="s">
        <v>1021</v>
      </c>
      <c r="C560" s="37" t="s">
        <v>1022</v>
      </c>
      <c r="D560" s="34" t="s">
        <v>2509</v>
      </c>
      <c r="E560" s="39">
        <v>512</v>
      </c>
      <c r="F560" s="39"/>
      <c r="G560" s="39"/>
      <c r="H560" s="39"/>
    </row>
    <row r="561" spans="1:8">
      <c r="A561" s="38" t="s">
        <v>2508</v>
      </c>
      <c r="B561" s="37" t="s">
        <v>950</v>
      </c>
      <c r="C561" s="37" t="s">
        <v>984</v>
      </c>
      <c r="D561" s="34" t="s">
        <v>2509</v>
      </c>
      <c r="E561" s="39">
        <v>513</v>
      </c>
      <c r="F561" s="39"/>
      <c r="G561" s="39"/>
      <c r="H561" s="39"/>
    </row>
    <row r="562" spans="1:8">
      <c r="A562" s="38" t="s">
        <v>2508</v>
      </c>
      <c r="B562" s="37" t="s">
        <v>950</v>
      </c>
      <c r="C562" s="37" t="s">
        <v>951</v>
      </c>
      <c r="D562" s="34" t="s">
        <v>2509</v>
      </c>
      <c r="E562" s="39">
        <v>514</v>
      </c>
      <c r="F562" s="39"/>
      <c r="G562" s="39"/>
      <c r="H562" s="39"/>
    </row>
    <row r="563" spans="1:8">
      <c r="A563" s="38" t="s">
        <v>2508</v>
      </c>
      <c r="B563" s="37" t="s">
        <v>787</v>
      </c>
      <c r="C563" s="37" t="s">
        <v>788</v>
      </c>
      <c r="D563" s="34" t="s">
        <v>2509</v>
      </c>
      <c r="E563" s="39">
        <v>515</v>
      </c>
      <c r="F563" s="39"/>
      <c r="G563" s="39"/>
      <c r="H563" s="39"/>
    </row>
    <row r="564" spans="1:8">
      <c r="A564" s="38" t="s">
        <v>2508</v>
      </c>
      <c r="B564" s="37" t="s">
        <v>469</v>
      </c>
      <c r="C564" s="37" t="s">
        <v>470</v>
      </c>
      <c r="D564" s="34" t="s">
        <v>2509</v>
      </c>
      <c r="E564" s="39">
        <v>516</v>
      </c>
      <c r="F564" s="39"/>
      <c r="G564" s="39"/>
      <c r="H564" s="39"/>
    </row>
    <row r="565" spans="1:8">
      <c r="A565" s="38" t="s">
        <v>2508</v>
      </c>
      <c r="B565" s="37" t="s">
        <v>1416</v>
      </c>
      <c r="C565" s="37" t="s">
        <v>1417</v>
      </c>
      <c r="D565" s="34" t="s">
        <v>2509</v>
      </c>
      <c r="E565" s="39">
        <v>517</v>
      </c>
      <c r="F565" s="39"/>
      <c r="G565" s="39"/>
      <c r="H565" s="39"/>
    </row>
    <row r="566" spans="1:8">
      <c r="A566" s="38" t="s">
        <v>2508</v>
      </c>
      <c r="B566" s="37" t="s">
        <v>1386</v>
      </c>
      <c r="C566" s="37" t="s">
        <v>1387</v>
      </c>
      <c r="D566" s="34" t="s">
        <v>2509</v>
      </c>
      <c r="E566" s="39">
        <v>518</v>
      </c>
      <c r="F566" s="39"/>
      <c r="G566" s="39"/>
      <c r="H566" s="39"/>
    </row>
    <row r="567" spans="1:8">
      <c r="A567" s="38" t="s">
        <v>2508</v>
      </c>
      <c r="B567" s="37" t="s">
        <v>797</v>
      </c>
      <c r="C567" s="37" t="s">
        <v>798</v>
      </c>
      <c r="D567" s="34" t="s">
        <v>2509</v>
      </c>
      <c r="E567" s="39">
        <v>519</v>
      </c>
      <c r="F567" s="39"/>
      <c r="G567" s="39"/>
      <c r="H567" s="39"/>
    </row>
    <row r="568" spans="1:8">
      <c r="A568" s="38" t="s">
        <v>2508</v>
      </c>
      <c r="B568" s="37" t="s">
        <v>807</v>
      </c>
      <c r="C568" s="37" t="s">
        <v>808</v>
      </c>
      <c r="D568" s="34" t="s">
        <v>2509</v>
      </c>
      <c r="E568" s="39">
        <v>520</v>
      </c>
      <c r="F568" s="39"/>
      <c r="G568" s="39"/>
      <c r="H568" s="39"/>
    </row>
    <row r="569" spans="1:8" s="36" customFormat="1">
      <c r="A569" s="37"/>
      <c r="B569" s="37"/>
      <c r="C569" s="37"/>
      <c r="D569" s="34"/>
      <c r="E569" s="35"/>
      <c r="F569" s="35"/>
      <c r="G569" s="35"/>
      <c r="H569" s="35"/>
    </row>
    <row r="570" spans="1:8" s="36" customFormat="1">
      <c r="A570" s="37"/>
      <c r="B570" s="37"/>
      <c r="C570" s="37"/>
      <c r="D570" s="34"/>
      <c r="E570" s="35"/>
      <c r="F570" s="35"/>
      <c r="G570" s="35"/>
      <c r="H570" s="35"/>
    </row>
    <row r="571" spans="1:8" s="36" customFormat="1">
      <c r="A571" s="37"/>
      <c r="B571" s="37"/>
      <c r="C571" s="37"/>
      <c r="D571" s="34"/>
      <c r="E571" s="35"/>
      <c r="F571" s="35"/>
      <c r="G571" s="35"/>
      <c r="H571" s="35"/>
    </row>
    <row r="572" spans="1:8" s="36" customFormat="1">
      <c r="A572" s="37"/>
      <c r="B572" s="37"/>
      <c r="C572" s="37"/>
      <c r="D572" s="34"/>
      <c r="E572" s="35"/>
      <c r="F572" s="35"/>
      <c r="G572" s="35"/>
      <c r="H572" s="35"/>
    </row>
    <row r="573" spans="1:8" s="36" customFormat="1">
      <c r="A573" s="37"/>
      <c r="B573" s="37"/>
      <c r="C573" s="37"/>
      <c r="D573" s="34"/>
      <c r="E573" s="35"/>
      <c r="F573" s="35"/>
      <c r="G573" s="35"/>
      <c r="H573" s="35"/>
    </row>
    <row r="574" spans="1:8" s="36" customFormat="1">
      <c r="A574" s="37"/>
      <c r="B574" s="37"/>
      <c r="C574" s="37"/>
      <c r="D574" s="34"/>
      <c r="E574" s="35"/>
      <c r="F574" s="35"/>
      <c r="G574" s="35"/>
      <c r="H574" s="35"/>
    </row>
  </sheetData>
  <mergeCells count="36">
    <mergeCell ref="A544:B544"/>
    <mergeCell ref="A383:H383"/>
    <mergeCell ref="A384:B384"/>
    <mergeCell ref="A415:H415"/>
    <mergeCell ref="A416:B416"/>
    <mergeCell ref="A447:H447"/>
    <mergeCell ref="A448:B448"/>
    <mergeCell ref="A479:H479"/>
    <mergeCell ref="A480:B480"/>
    <mergeCell ref="A511:H511"/>
    <mergeCell ref="A512:B512"/>
    <mergeCell ref="A543:H543"/>
    <mergeCell ref="A353:B353"/>
    <mergeCell ref="A192:H192"/>
    <mergeCell ref="A193:B193"/>
    <mergeCell ref="A224:H224"/>
    <mergeCell ref="A225:B225"/>
    <mergeCell ref="A256:H256"/>
    <mergeCell ref="A257:B257"/>
    <mergeCell ref="A288:H288"/>
    <mergeCell ref="A289:B289"/>
    <mergeCell ref="A320:H320"/>
    <mergeCell ref="A321:B321"/>
    <mergeCell ref="A352:H352"/>
    <mergeCell ref="A162:B162"/>
    <mergeCell ref="A1:H1"/>
    <mergeCell ref="A2:B2"/>
    <mergeCell ref="A33:H33"/>
    <mergeCell ref="A34:B34"/>
    <mergeCell ref="A65:H65"/>
    <mergeCell ref="A66:B66"/>
    <mergeCell ref="A97:H97"/>
    <mergeCell ref="A98:B98"/>
    <mergeCell ref="A129:H129"/>
    <mergeCell ref="A130:B130"/>
    <mergeCell ref="A161:H161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2"/>
  <sheetViews>
    <sheetView tabSelected="1" topLeftCell="A22" workbookViewId="0">
      <selection activeCell="I27" sqref="I27"/>
    </sheetView>
  </sheetViews>
  <sheetFormatPr defaultRowHeight="13.2"/>
  <cols>
    <col min="1" max="1" width="7.44140625" customWidth="1"/>
    <col min="2" max="2" width="5.5546875" customWidth="1"/>
    <col min="3" max="3" width="10.44140625" customWidth="1"/>
    <col min="4" max="4" width="12" customWidth="1"/>
    <col min="5" max="5" width="11.77734375" customWidth="1"/>
    <col min="6" max="6" width="12.21875" customWidth="1"/>
    <col min="7" max="7" width="34.44140625" customWidth="1"/>
  </cols>
  <sheetData>
    <row r="1" spans="1:7" ht="42">
      <c r="A1" s="83" t="s">
        <v>2514</v>
      </c>
      <c r="B1" s="84"/>
      <c r="C1" s="84"/>
      <c r="D1" s="84"/>
      <c r="E1" s="84"/>
      <c r="F1" s="84"/>
      <c r="G1" s="84"/>
    </row>
    <row r="2" spans="1:7" ht="27">
      <c r="A2" s="77" t="s">
        <v>989</v>
      </c>
      <c r="B2" s="81" t="s">
        <v>4</v>
      </c>
      <c r="C2" s="82"/>
      <c r="D2" s="70" t="s">
        <v>5</v>
      </c>
      <c r="E2" s="71" t="s">
        <v>2530</v>
      </c>
      <c r="F2" s="71" t="s">
        <v>2531</v>
      </c>
      <c r="G2" s="71" t="s">
        <v>2532</v>
      </c>
    </row>
    <row r="3" spans="1:7" ht="24.6">
      <c r="A3" s="39">
        <v>383</v>
      </c>
      <c r="B3" s="38" t="s">
        <v>2508</v>
      </c>
      <c r="C3" s="37" t="s">
        <v>650</v>
      </c>
      <c r="D3" s="37" t="s">
        <v>651</v>
      </c>
      <c r="E3" s="39" t="s">
        <v>2533</v>
      </c>
      <c r="F3" s="39" t="s">
        <v>2533</v>
      </c>
      <c r="G3" s="39"/>
    </row>
    <row r="4" spans="1:7" ht="24.6">
      <c r="A4" s="39">
        <f t="shared" ref="A4:A27" si="0">A3+1</f>
        <v>384</v>
      </c>
      <c r="B4" s="38" t="s">
        <v>2508</v>
      </c>
      <c r="C4" s="37" t="s">
        <v>773</v>
      </c>
      <c r="D4" s="37" t="s">
        <v>1942</v>
      </c>
      <c r="E4" s="49" t="s">
        <v>2534</v>
      </c>
      <c r="F4" s="39" t="s">
        <v>2533</v>
      </c>
      <c r="G4" s="39" t="s">
        <v>2544</v>
      </c>
    </row>
    <row r="5" spans="1:7" ht="24.6">
      <c r="A5" s="39">
        <f t="shared" si="0"/>
        <v>385</v>
      </c>
      <c r="B5" s="38" t="s">
        <v>2508</v>
      </c>
      <c r="C5" s="37" t="s">
        <v>1279</v>
      </c>
      <c r="D5" s="37" t="s">
        <v>1280</v>
      </c>
      <c r="E5" s="49" t="s">
        <v>2534</v>
      </c>
      <c r="F5" s="39" t="s">
        <v>2533</v>
      </c>
      <c r="G5" s="39" t="s">
        <v>2535</v>
      </c>
    </row>
    <row r="6" spans="1:7" ht="24.6">
      <c r="A6" s="39">
        <f t="shared" si="0"/>
        <v>386</v>
      </c>
      <c r="B6" s="38" t="s">
        <v>2508</v>
      </c>
      <c r="C6" s="37" t="s">
        <v>1633</v>
      </c>
      <c r="D6" s="37" t="s">
        <v>1634</v>
      </c>
      <c r="E6" s="39"/>
      <c r="F6" s="39"/>
      <c r="G6" s="49" t="s">
        <v>2540</v>
      </c>
    </row>
    <row r="7" spans="1:7" ht="24.6">
      <c r="A7" s="39">
        <f t="shared" si="0"/>
        <v>387</v>
      </c>
      <c r="B7" s="38" t="s">
        <v>2508</v>
      </c>
      <c r="C7" s="37" t="s">
        <v>297</v>
      </c>
      <c r="D7" s="37" t="s">
        <v>193</v>
      </c>
      <c r="E7" s="49" t="s">
        <v>2534</v>
      </c>
      <c r="F7" s="39" t="s">
        <v>2533</v>
      </c>
      <c r="G7" s="39" t="s">
        <v>2536</v>
      </c>
    </row>
    <row r="8" spans="1:7" ht="24.6">
      <c r="A8" s="39">
        <f t="shared" si="0"/>
        <v>388</v>
      </c>
      <c r="B8" s="38" t="s">
        <v>2508</v>
      </c>
      <c r="C8" s="37" t="s">
        <v>1882</v>
      </c>
      <c r="D8" s="37" t="s">
        <v>1883</v>
      </c>
      <c r="E8" s="39" t="s">
        <v>2533</v>
      </c>
      <c r="F8" s="39" t="s">
        <v>2533</v>
      </c>
      <c r="G8" s="39"/>
    </row>
    <row r="9" spans="1:7" ht="24.6">
      <c r="A9" s="39">
        <f t="shared" si="0"/>
        <v>389</v>
      </c>
      <c r="B9" s="38" t="s">
        <v>2508</v>
      </c>
      <c r="C9" s="37" t="s">
        <v>410</v>
      </c>
      <c r="D9" s="37" t="s">
        <v>411</v>
      </c>
      <c r="E9" s="49" t="s">
        <v>2534</v>
      </c>
      <c r="F9" s="39" t="s">
        <v>2533</v>
      </c>
      <c r="G9" s="39" t="s">
        <v>2543</v>
      </c>
    </row>
    <row r="10" spans="1:7" ht="24.6">
      <c r="A10" s="39">
        <f t="shared" si="0"/>
        <v>390</v>
      </c>
      <c r="B10" s="38" t="s">
        <v>2508</v>
      </c>
      <c r="C10" s="37" t="s">
        <v>1539</v>
      </c>
      <c r="D10" s="37" t="s">
        <v>1540</v>
      </c>
      <c r="E10" s="39"/>
      <c r="F10" s="39"/>
      <c r="G10" s="49" t="s">
        <v>2540</v>
      </c>
    </row>
    <row r="11" spans="1:7" ht="24.6">
      <c r="A11" s="39">
        <f t="shared" si="0"/>
        <v>391</v>
      </c>
      <c r="B11" s="38" t="s">
        <v>2508</v>
      </c>
      <c r="C11" s="37" t="s">
        <v>543</v>
      </c>
      <c r="D11" s="37" t="s">
        <v>544</v>
      </c>
      <c r="E11" s="39" t="s">
        <v>2533</v>
      </c>
      <c r="F11" s="39" t="s">
        <v>2533</v>
      </c>
      <c r="G11" s="39"/>
    </row>
    <row r="12" spans="1:7" ht="24.6">
      <c r="A12" s="39">
        <f t="shared" si="0"/>
        <v>392</v>
      </c>
      <c r="B12" s="38" t="s">
        <v>2508</v>
      </c>
      <c r="C12" s="37" t="s">
        <v>1820</v>
      </c>
      <c r="D12" s="37" t="s">
        <v>1821</v>
      </c>
      <c r="E12" s="39" t="s">
        <v>2533</v>
      </c>
      <c r="F12" s="39" t="s">
        <v>2533</v>
      </c>
      <c r="G12" s="39" t="s">
        <v>2541</v>
      </c>
    </row>
    <row r="13" spans="1:7" ht="24.6">
      <c r="A13" s="39">
        <f t="shared" si="0"/>
        <v>393</v>
      </c>
      <c r="B13" s="38" t="s">
        <v>2508</v>
      </c>
      <c r="C13" s="37" t="s">
        <v>1095</v>
      </c>
      <c r="D13" s="37" t="s">
        <v>1096</v>
      </c>
      <c r="E13" s="39" t="s">
        <v>2533</v>
      </c>
      <c r="F13" s="39" t="s">
        <v>2533</v>
      </c>
      <c r="G13" s="39"/>
    </row>
    <row r="14" spans="1:7" ht="24.6">
      <c r="A14" s="39">
        <f t="shared" si="0"/>
        <v>394</v>
      </c>
      <c r="B14" s="38" t="s">
        <v>2508</v>
      </c>
      <c r="C14" s="37" t="s">
        <v>1663</v>
      </c>
      <c r="D14" s="37" t="s">
        <v>1664</v>
      </c>
      <c r="E14" s="49" t="s">
        <v>2534</v>
      </c>
      <c r="F14" s="39" t="s">
        <v>2533</v>
      </c>
      <c r="G14" s="39" t="s">
        <v>2539</v>
      </c>
    </row>
    <row r="15" spans="1:7" ht="24.6">
      <c r="A15" s="39">
        <f t="shared" si="0"/>
        <v>395</v>
      </c>
      <c r="B15" s="38" t="s">
        <v>2508</v>
      </c>
      <c r="C15" s="37" t="s">
        <v>1138</v>
      </c>
      <c r="D15" s="37" t="s">
        <v>1139</v>
      </c>
      <c r="E15" s="39" t="s">
        <v>2533</v>
      </c>
      <c r="F15" s="39" t="s">
        <v>2533</v>
      </c>
      <c r="G15" s="39"/>
    </row>
    <row r="16" spans="1:7" ht="24.6">
      <c r="A16" s="39">
        <f t="shared" si="0"/>
        <v>396</v>
      </c>
      <c r="B16" s="38" t="s">
        <v>2508</v>
      </c>
      <c r="C16" s="37" t="s">
        <v>157</v>
      </c>
      <c r="D16" s="37" t="s">
        <v>1860</v>
      </c>
      <c r="E16" s="49" t="s">
        <v>2547</v>
      </c>
      <c r="F16" s="39" t="s">
        <v>2533</v>
      </c>
      <c r="G16" s="39"/>
    </row>
    <row r="17" spans="1:7" ht="24.6">
      <c r="A17" s="39">
        <f t="shared" si="0"/>
        <v>397</v>
      </c>
      <c r="B17" s="38" t="s">
        <v>2508</v>
      </c>
      <c r="C17" s="37" t="s">
        <v>66</v>
      </c>
      <c r="D17" s="37" t="s">
        <v>67</v>
      </c>
      <c r="E17" s="39" t="s">
        <v>2533</v>
      </c>
      <c r="F17" s="39"/>
      <c r="G17" s="39" t="s">
        <v>2546</v>
      </c>
    </row>
    <row r="18" spans="1:7" ht="24.6">
      <c r="A18" s="39">
        <f t="shared" si="0"/>
        <v>398</v>
      </c>
      <c r="B18" s="38" t="s">
        <v>2508</v>
      </c>
      <c r="C18" s="37" t="s">
        <v>1573</v>
      </c>
      <c r="D18" s="37" t="s">
        <v>1574</v>
      </c>
      <c r="E18" s="39" t="s">
        <v>2533</v>
      </c>
      <c r="F18" s="49" t="s">
        <v>2534</v>
      </c>
      <c r="G18" s="39" t="s">
        <v>2542</v>
      </c>
    </row>
    <row r="19" spans="1:7" ht="24.6">
      <c r="A19" s="39">
        <f t="shared" si="0"/>
        <v>399</v>
      </c>
      <c r="B19" s="38" t="s">
        <v>2508</v>
      </c>
      <c r="C19" s="37" t="s">
        <v>1035</v>
      </c>
      <c r="D19" s="37" t="s">
        <v>1036</v>
      </c>
      <c r="E19" s="39" t="s">
        <v>2533</v>
      </c>
      <c r="F19" s="39" t="s">
        <v>2533</v>
      </c>
      <c r="G19" s="39"/>
    </row>
    <row r="20" spans="1:7" ht="24.6">
      <c r="A20" s="39">
        <f t="shared" si="0"/>
        <v>400</v>
      </c>
      <c r="B20" s="38" t="s">
        <v>2508</v>
      </c>
      <c r="C20" s="37" t="s">
        <v>1511</v>
      </c>
      <c r="D20" s="37" t="s">
        <v>1512</v>
      </c>
      <c r="E20" s="39" t="s">
        <v>2533</v>
      </c>
      <c r="F20" s="39" t="s">
        <v>2533</v>
      </c>
      <c r="G20" s="39"/>
    </row>
    <row r="21" spans="1:7" ht="24.6">
      <c r="A21" s="39">
        <f t="shared" si="0"/>
        <v>401</v>
      </c>
      <c r="B21" s="38" t="s">
        <v>2508</v>
      </c>
      <c r="C21" s="37" t="s">
        <v>626</v>
      </c>
      <c r="D21" s="37" t="s">
        <v>627</v>
      </c>
      <c r="E21" s="39" t="s">
        <v>2533</v>
      </c>
      <c r="F21" s="80" t="s">
        <v>2533</v>
      </c>
      <c r="G21" s="39"/>
    </row>
    <row r="22" spans="1:7" ht="24.6">
      <c r="A22" s="39">
        <f t="shared" si="0"/>
        <v>402</v>
      </c>
      <c r="B22" s="38" t="s">
        <v>2508</v>
      </c>
      <c r="C22" s="37" t="s">
        <v>1480</v>
      </c>
      <c r="D22" s="37" t="s">
        <v>1481</v>
      </c>
      <c r="E22" s="49" t="s">
        <v>2534</v>
      </c>
      <c r="F22" s="39" t="s">
        <v>2533</v>
      </c>
      <c r="G22" s="39"/>
    </row>
    <row r="23" spans="1:7" ht="24.6">
      <c r="A23" s="39">
        <f t="shared" si="0"/>
        <v>403</v>
      </c>
      <c r="B23" s="38" t="s">
        <v>2508</v>
      </c>
      <c r="C23" s="37" t="s">
        <v>227</v>
      </c>
      <c r="D23" s="37" t="s">
        <v>228</v>
      </c>
      <c r="E23" s="39" t="s">
        <v>2533</v>
      </c>
      <c r="F23" s="39" t="s">
        <v>2533</v>
      </c>
      <c r="G23" s="39"/>
    </row>
    <row r="24" spans="1:7" ht="24.6">
      <c r="A24" s="39">
        <f t="shared" si="0"/>
        <v>404</v>
      </c>
      <c r="B24" s="38" t="s">
        <v>2508</v>
      </c>
      <c r="C24" s="37" t="s">
        <v>1250</v>
      </c>
      <c r="D24" s="37" t="s">
        <v>1872</v>
      </c>
      <c r="E24" s="49" t="s">
        <v>2534</v>
      </c>
      <c r="F24" s="39" t="s">
        <v>2533</v>
      </c>
      <c r="G24" s="39" t="s">
        <v>2537</v>
      </c>
    </row>
    <row r="25" spans="1:7" ht="24.6">
      <c r="A25" s="39"/>
      <c r="B25" s="38"/>
      <c r="C25" s="37"/>
      <c r="D25" s="37"/>
      <c r="E25" s="49"/>
      <c r="F25" s="39"/>
      <c r="G25" s="79" t="s">
        <v>2538</v>
      </c>
    </row>
    <row r="26" spans="1:7" ht="24.6">
      <c r="A26" s="39">
        <f>A24+1</f>
        <v>405</v>
      </c>
      <c r="B26" s="38" t="s">
        <v>2508</v>
      </c>
      <c r="C26" s="37" t="s">
        <v>773</v>
      </c>
      <c r="D26" s="37" t="s">
        <v>774</v>
      </c>
      <c r="E26" s="39" t="s">
        <v>2533</v>
      </c>
      <c r="F26" s="39" t="s">
        <v>2533</v>
      </c>
      <c r="G26" s="39"/>
    </row>
    <row r="27" spans="1:7" ht="24.6">
      <c r="A27" s="39">
        <f t="shared" si="0"/>
        <v>406</v>
      </c>
      <c r="B27" s="38" t="s">
        <v>2508</v>
      </c>
      <c r="C27" s="37" t="s">
        <v>1495</v>
      </c>
      <c r="D27" s="37" t="s">
        <v>1496</v>
      </c>
      <c r="E27" s="39" t="s">
        <v>2533</v>
      </c>
      <c r="F27" s="39" t="s">
        <v>2533</v>
      </c>
      <c r="G27" s="39"/>
    </row>
    <row r="28" spans="1:7" ht="42">
      <c r="A28" s="83" t="s">
        <v>2514</v>
      </c>
      <c r="B28" s="84"/>
      <c r="C28" s="84"/>
      <c r="D28" s="84"/>
      <c r="E28" s="84"/>
      <c r="F28" s="84"/>
      <c r="G28" s="84"/>
    </row>
    <row r="29" spans="1:7" ht="27">
      <c r="A29" s="77" t="s">
        <v>989</v>
      </c>
      <c r="B29" s="81" t="s">
        <v>4</v>
      </c>
      <c r="C29" s="82"/>
      <c r="D29" s="70" t="s">
        <v>5</v>
      </c>
      <c r="E29" s="71" t="s">
        <v>2530</v>
      </c>
      <c r="F29" s="71" t="s">
        <v>2531</v>
      </c>
      <c r="G29" s="71"/>
    </row>
    <row r="30" spans="1:7" ht="24.6">
      <c r="A30" s="39" t="s">
        <v>2526</v>
      </c>
      <c r="B30" s="38" t="s">
        <v>2508</v>
      </c>
      <c r="C30" s="37" t="s">
        <v>878</v>
      </c>
      <c r="D30" s="37" t="s">
        <v>879</v>
      </c>
      <c r="E30" s="39"/>
      <c r="F30" s="39"/>
      <c r="G30" s="49" t="s">
        <v>2540</v>
      </c>
    </row>
    <row r="31" spans="1:7" ht="24.6">
      <c r="A31" s="39">
        <f>A30+1</f>
        <v>408</v>
      </c>
      <c r="B31" s="38" t="s">
        <v>2508</v>
      </c>
      <c r="C31" s="37" t="s">
        <v>147</v>
      </c>
      <c r="D31" s="37" t="s">
        <v>1937</v>
      </c>
      <c r="E31" s="39" t="s">
        <v>2533</v>
      </c>
      <c r="F31" s="39" t="s">
        <v>2533</v>
      </c>
      <c r="G31" s="39"/>
    </row>
    <row r="32" spans="1:7" ht="24.6">
      <c r="A32" s="39">
        <f t="shared" ref="A32" si="1">A31+1</f>
        <v>409</v>
      </c>
      <c r="B32" s="38" t="s">
        <v>2508</v>
      </c>
      <c r="C32" s="37" t="s">
        <v>1016</v>
      </c>
      <c r="D32" s="37" t="s">
        <v>1017</v>
      </c>
      <c r="E32" s="39" t="s">
        <v>2534</v>
      </c>
      <c r="F32" s="39" t="s">
        <v>2533</v>
      </c>
      <c r="G32" s="39" t="s">
        <v>2545</v>
      </c>
    </row>
  </sheetData>
  <mergeCells count="4">
    <mergeCell ref="A1:G1"/>
    <mergeCell ref="B2:C2"/>
    <mergeCell ref="A28:G28"/>
    <mergeCell ref="B29:C29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แผ่นงาน</vt:lpstr>
      </vt:variant>
      <vt:variant>
        <vt:i4>7</vt:i4>
      </vt:variant>
      <vt:variant>
        <vt:lpstr>ช่วงที่มีชื่อ</vt:lpstr>
      </vt:variant>
      <vt:variant>
        <vt:i4>2</vt:i4>
      </vt:variant>
    </vt:vector>
  </HeadingPairs>
  <TitlesOfParts>
    <vt:vector size="9" baseType="lpstr">
      <vt:lpstr>รายชื่ออบรม นสต. ภ.3 </vt:lpstr>
      <vt:lpstr>บช.น.</vt:lpstr>
      <vt:lpstr>รายชื่อรวม3กองร้อย</vt:lpstr>
      <vt:lpstr>รายชื่อรวม3กองร้อยพร้อมเลขบัตร</vt:lpstr>
      <vt:lpstr>Sheet1</vt:lpstr>
      <vt:lpstr>Sheet2</vt:lpstr>
      <vt:lpstr>อาชีพเสริม ศกพอเพียง</vt:lpstr>
      <vt:lpstr>บช.น.!Print_Titles</vt:lpstr>
      <vt:lpstr>'รายชื่ออบรม นสต. ภ.3 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ploce</cp:lastModifiedBy>
  <cp:lastPrinted>2019-07-01T08:09:15Z</cp:lastPrinted>
  <dcterms:created xsi:type="dcterms:W3CDTF">2019-01-30T08:28:27Z</dcterms:created>
  <dcterms:modified xsi:type="dcterms:W3CDTF">2019-07-30T06:32:13Z</dcterms:modified>
</cp:coreProperties>
</file>