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_s\.vscode\Projects\Python\inDev\T\"/>
    </mc:Choice>
  </mc:AlternateContent>
  <xr:revisionPtr revIDLastSave="0" documentId="8_{B8C5CC07-877C-4A0C-AF57-1345ECAB0E5A}" xr6:coauthVersionLast="47" xr6:coauthVersionMax="47" xr10:uidLastSave="{00000000-0000-0000-0000-000000000000}"/>
  <bookViews>
    <workbookView xWindow="-108" yWindow="-108" windowWidth="23256" windowHeight="12456" xr2:uid="{7EA1DFC7-AC2B-4439-985D-EF6B090052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" i="1"/>
</calcChain>
</file>

<file path=xl/sharedStrings.xml><?xml version="1.0" encoding="utf-8"?>
<sst xmlns="http://schemas.openxmlformats.org/spreadsheetml/2006/main" count="2" uniqueCount="2">
  <si>
    <t xml:space="preserve">y = </t>
  </si>
  <si>
    <t>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</si>
</sst>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Sheet1!$E$1:$E$41</c:f>
              <c:numCache>
                <c:formatCode>General</c:formatCode>
                <c:ptCount val="41"/>
                <c:pt idx="0">
                  <c:v>98.588187811737015</c:v>
                </c:pt>
                <c:pt idx="1">
                  <c:v>98.180939741345512</c:v>
                </c:pt>
                <c:pt idx="2">
                  <c:v>97.709911989604223</c:v>
                </c:pt>
                <c:pt idx="3">
                  <c:v>97.17168459444855</c:v>
                </c:pt>
                <c:pt idx="4">
                  <c:v>96.562950047834434</c:v>
                </c:pt>
                <c:pt idx="5">
                  <c:v>95.880501316125262</c:v>
                </c:pt>
                <c:pt idx="6">
                  <c:v>95.121221896575321</c:v>
                </c:pt>
                <c:pt idx="7">
                  <c:v>94.282077451475288</c:v>
                </c:pt>
                <c:pt idx="8">
                  <c:v>93.360108686950582</c:v>
                </c:pt>
                <c:pt idx="9">
                  <c:v>92.352425229138859</c:v>
                </c:pt>
                <c:pt idx="10">
                  <c:v>91.256200310592703</c:v>
                </c:pt>
                <c:pt idx="11">
                  <c:v>90.068666122858914</c:v>
                </c:pt>
                <c:pt idx="12">
                  <c:v>88.787109722705566</c:v>
                </c:pt>
                <c:pt idx="13">
                  <c:v>87.408869402917844</c:v>
                </c:pt>
                <c:pt idx="14">
                  <c:v>85.931331456303866</c:v>
                </c:pt>
                <c:pt idx="15">
                  <c:v>84.3519272751317</c:v>
                </c:pt>
                <c:pt idx="16">
                  <c:v>82.668130738755124</c:v>
                </c:pt>
                <c:pt idx="17">
                  <c:v>80.877455850458816</c:v>
                </c:pt>
                <c:pt idx="18">
                  <c:v>78.977454591114267</c:v>
                </c:pt>
                <c:pt idx="19">
                  <c:v>76.96571496249328</c:v>
                </c:pt>
                <c:pt idx="20">
                  <c:v>74.839859197331847</c:v>
                </c:pt>
                <c:pt idx="21">
                  <c:v>72.597542116696417</c:v>
                </c:pt>
                <c:pt idx="22">
                  <c:v>70.236449618042897</c:v>
                </c:pt>
                <c:pt idx="23">
                  <c:v>67.754297279706293</c:v>
                </c:pt>
                <c:pt idx="24">
                  <c:v>65.148829069509716</c:v>
                </c:pt>
                <c:pt idx="25">
                  <c:v>62.417816146817188</c:v>
                </c:pt>
                <c:pt idx="26">
                  <c:v>59.559055748728753</c:v>
                </c:pt>
                <c:pt idx="27">
                  <c:v>56.570370152282194</c:v>
                </c:pt>
                <c:pt idx="28">
                  <c:v>53.449605705514017</c:v>
                </c:pt>
                <c:pt idx="29">
                  <c:v>50.194631921080706</c:v>
                </c:pt>
                <c:pt idx="30">
                  <c:v>46.803340626866316</c:v>
                </c:pt>
                <c:pt idx="31">
                  <c:v>43.273645168629415</c:v>
                </c:pt>
                <c:pt idx="32">
                  <c:v>39.603479660283909</c:v>
                </c:pt>
                <c:pt idx="33">
                  <c:v>35.790798277880732</c:v>
                </c:pt>
                <c:pt idx="34">
                  <c:v>31.833574593764553</c:v>
                </c:pt>
                <c:pt idx="35">
                  <c:v>27.729800947744387</c:v>
                </c:pt>
                <c:pt idx="36">
                  <c:v>23.477487852425135</c:v>
                </c:pt>
                <c:pt idx="37">
                  <c:v>19.074663430132954</c:v>
                </c:pt>
                <c:pt idx="38">
                  <c:v>14.519372879102896</c:v>
                </c:pt>
                <c:pt idx="39">
                  <c:v>9.8096779668256229</c:v>
                </c:pt>
                <c:pt idx="40">
                  <c:v>4.9436565486292201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E-40F1-99BA-86C9B89D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678576"/>
        <c:axId val="1728278544"/>
      </c:scatterChart>
      <c:valAx>
        <c:axId val="17286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78544"/>
        <c:crosses val="autoZero"/>
        <c:crossBetween val="midCat"/>
      </c:valAx>
      <c:valAx>
        <c:axId val="17282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1</xdr:row>
      <xdr:rowOff>11430</xdr:rowOff>
    </xdr:from>
    <xdr:to>
      <xdr:col>15</xdr:col>
      <xdr:colOff>441960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B4F59-9796-4161-0D42-3E25EE0C9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94694-9FAF-45A9-98A8-4FC4A7F6828E}">
  <dimension ref="A1:E41"/>
  <sheetViews>
    <sheetView tabSelected="1" workbookViewId="0">
      <selection activeCell="D21" sqref="D21"/>
    </sheetView>
  </sheetViews>
  <sheetFormatPr defaultRowHeight="14.4" x14ac:dyDescent="0.3"/>
  <sheetData>
    <row r="1" spans="1:5" x14ac:dyDescent="0.3">
      <c r="A1" t="s">
        <v>0</v>
      </c>
      <c r="B1">
        <v>2750</v>
      </c>
      <c r="D1">
        <v>10</v>
      </c>
      <c r="E1">
        <f>MAX(0, $B$1*10 - POWER(D1, 2.6))/$B$2</f>
        <v>98.588187811737015</v>
      </c>
    </row>
    <row r="2" spans="1:5" x14ac:dyDescent="0.3">
      <c r="A2" t="s">
        <v>1</v>
      </c>
      <c r="B2">
        <v>274.89999999999998</v>
      </c>
      <c r="D2">
        <v>11</v>
      </c>
      <c r="E2">
        <f t="shared" ref="E2:E41" si="0">MAX(0, $B$1*10 - POWER(D2, 2.6))/$B$2</f>
        <v>98.180939741345512</v>
      </c>
    </row>
    <row r="3" spans="1:5" x14ac:dyDescent="0.3">
      <c r="D3">
        <v>12</v>
      </c>
      <c r="E3">
        <f t="shared" si="0"/>
        <v>97.709911989604223</v>
      </c>
    </row>
    <row r="4" spans="1:5" x14ac:dyDescent="0.3">
      <c r="D4">
        <v>13</v>
      </c>
      <c r="E4">
        <f t="shared" si="0"/>
        <v>97.17168459444855</v>
      </c>
    </row>
    <row r="5" spans="1:5" x14ac:dyDescent="0.3">
      <c r="D5">
        <v>14</v>
      </c>
      <c r="E5">
        <f t="shared" si="0"/>
        <v>96.562950047834434</v>
      </c>
    </row>
    <row r="6" spans="1:5" x14ac:dyDescent="0.3">
      <c r="D6">
        <v>15</v>
      </c>
      <c r="E6">
        <f t="shared" si="0"/>
        <v>95.880501316125262</v>
      </c>
    </row>
    <row r="7" spans="1:5" x14ac:dyDescent="0.3">
      <c r="D7">
        <v>16</v>
      </c>
      <c r="E7">
        <f t="shared" si="0"/>
        <v>95.121221896575321</v>
      </c>
    </row>
    <row r="8" spans="1:5" x14ac:dyDescent="0.3">
      <c r="D8">
        <v>17</v>
      </c>
      <c r="E8">
        <f t="shared" si="0"/>
        <v>94.282077451475288</v>
      </c>
    </row>
    <row r="9" spans="1:5" x14ac:dyDescent="0.3">
      <c r="D9">
        <v>18</v>
      </c>
      <c r="E9">
        <f t="shared" si="0"/>
        <v>93.360108686950582</v>
      </c>
    </row>
    <row r="10" spans="1:5" x14ac:dyDescent="0.3">
      <c r="D10">
        <v>19</v>
      </c>
      <c r="E10">
        <f t="shared" si="0"/>
        <v>92.352425229138859</v>
      </c>
    </row>
    <row r="11" spans="1:5" x14ac:dyDescent="0.3">
      <c r="D11">
        <v>20</v>
      </c>
      <c r="E11">
        <f t="shared" si="0"/>
        <v>91.256200310592703</v>
      </c>
    </row>
    <row r="12" spans="1:5" x14ac:dyDescent="0.3">
      <c r="D12">
        <v>21</v>
      </c>
      <c r="E12">
        <f t="shared" si="0"/>
        <v>90.068666122858914</v>
      </c>
    </row>
    <row r="13" spans="1:5" x14ac:dyDescent="0.3">
      <c r="D13">
        <v>22</v>
      </c>
      <c r="E13">
        <f t="shared" si="0"/>
        <v>88.787109722705566</v>
      </c>
    </row>
    <row r="14" spans="1:5" x14ac:dyDescent="0.3">
      <c r="D14">
        <v>23</v>
      </c>
      <c r="E14">
        <f t="shared" si="0"/>
        <v>87.408869402917844</v>
      </c>
    </row>
    <row r="15" spans="1:5" x14ac:dyDescent="0.3">
      <c r="D15">
        <v>24</v>
      </c>
      <c r="E15">
        <f t="shared" si="0"/>
        <v>85.931331456303866</v>
      </c>
    </row>
    <row r="16" spans="1:5" x14ac:dyDescent="0.3">
      <c r="D16">
        <v>25</v>
      </c>
      <c r="E16">
        <f t="shared" si="0"/>
        <v>84.3519272751317</v>
      </c>
    </row>
    <row r="17" spans="4:5" x14ac:dyDescent="0.3">
      <c r="D17">
        <v>26</v>
      </c>
      <c r="E17">
        <f t="shared" si="0"/>
        <v>82.668130738755124</v>
      </c>
    </row>
    <row r="18" spans="4:5" x14ac:dyDescent="0.3">
      <c r="D18">
        <v>27</v>
      </c>
      <c r="E18">
        <f t="shared" si="0"/>
        <v>80.877455850458816</v>
      </c>
    </row>
    <row r="19" spans="4:5" x14ac:dyDescent="0.3">
      <c r="D19">
        <v>28</v>
      </c>
      <c r="E19">
        <f t="shared" si="0"/>
        <v>78.977454591114267</v>
      </c>
    </row>
    <row r="20" spans="4:5" x14ac:dyDescent="0.3">
      <c r="D20">
        <v>29</v>
      </c>
      <c r="E20">
        <f t="shared" si="0"/>
        <v>76.96571496249328</v>
      </c>
    </row>
    <row r="21" spans="4:5" x14ac:dyDescent="0.3">
      <c r="D21">
        <v>30</v>
      </c>
      <c r="E21">
        <f t="shared" si="0"/>
        <v>74.839859197331847</v>
      </c>
    </row>
    <row r="22" spans="4:5" x14ac:dyDescent="0.3">
      <c r="D22">
        <v>31</v>
      </c>
      <c r="E22">
        <f t="shared" si="0"/>
        <v>72.597542116696417</v>
      </c>
    </row>
    <row r="23" spans="4:5" x14ac:dyDescent="0.3">
      <c r="D23">
        <v>32</v>
      </c>
      <c r="E23">
        <f t="shared" si="0"/>
        <v>70.236449618042897</v>
      </c>
    </row>
    <row r="24" spans="4:5" x14ac:dyDescent="0.3">
      <c r="D24">
        <v>33</v>
      </c>
      <c r="E24">
        <f t="shared" si="0"/>
        <v>67.754297279706293</v>
      </c>
    </row>
    <row r="25" spans="4:5" x14ac:dyDescent="0.3">
      <c r="D25">
        <v>34</v>
      </c>
      <c r="E25">
        <f t="shared" si="0"/>
        <v>65.148829069509716</v>
      </c>
    </row>
    <row r="26" spans="4:5" x14ac:dyDescent="0.3">
      <c r="D26">
        <v>35</v>
      </c>
      <c r="E26">
        <f t="shared" si="0"/>
        <v>62.417816146817188</v>
      </c>
    </row>
    <row r="27" spans="4:5" x14ac:dyDescent="0.3">
      <c r="D27">
        <v>36</v>
      </c>
      <c r="E27">
        <f t="shared" si="0"/>
        <v>59.559055748728753</v>
      </c>
    </row>
    <row r="28" spans="4:5" x14ac:dyDescent="0.3">
      <c r="D28">
        <v>37</v>
      </c>
      <c r="E28">
        <f t="shared" si="0"/>
        <v>56.570370152282194</v>
      </c>
    </row>
    <row r="29" spans="4:5" x14ac:dyDescent="0.3">
      <c r="D29">
        <v>38</v>
      </c>
      <c r="E29">
        <f t="shared" si="0"/>
        <v>53.449605705514017</v>
      </c>
    </row>
    <row r="30" spans="4:5" x14ac:dyDescent="0.3">
      <c r="D30">
        <v>39</v>
      </c>
      <c r="E30">
        <f t="shared" si="0"/>
        <v>50.194631921080706</v>
      </c>
    </row>
    <row r="31" spans="4:5" x14ac:dyDescent="0.3">
      <c r="D31">
        <v>40</v>
      </c>
      <c r="E31">
        <f t="shared" si="0"/>
        <v>46.803340626866316</v>
      </c>
    </row>
    <row r="32" spans="4:5" x14ac:dyDescent="0.3">
      <c r="D32">
        <v>41</v>
      </c>
      <c r="E32">
        <f t="shared" si="0"/>
        <v>43.273645168629415</v>
      </c>
    </row>
    <row r="33" spans="4:5" x14ac:dyDescent="0.3">
      <c r="D33">
        <v>42</v>
      </c>
      <c r="E33">
        <f t="shared" si="0"/>
        <v>39.603479660283909</v>
      </c>
    </row>
    <row r="34" spans="4:5" x14ac:dyDescent="0.3">
      <c r="D34">
        <v>43</v>
      </c>
      <c r="E34">
        <f t="shared" si="0"/>
        <v>35.790798277880732</v>
      </c>
    </row>
    <row r="35" spans="4:5" x14ac:dyDescent="0.3">
      <c r="D35">
        <v>44</v>
      </c>
      <c r="E35">
        <f t="shared" si="0"/>
        <v>31.833574593764553</v>
      </c>
    </row>
    <row r="36" spans="4:5" x14ac:dyDescent="0.3">
      <c r="D36">
        <v>45</v>
      </c>
      <c r="E36">
        <f t="shared" si="0"/>
        <v>27.729800947744387</v>
      </c>
    </row>
    <row r="37" spans="4:5" x14ac:dyDescent="0.3">
      <c r="D37">
        <v>46</v>
      </c>
      <c r="E37">
        <f t="shared" si="0"/>
        <v>23.477487852425135</v>
      </c>
    </row>
    <row r="38" spans="4:5" x14ac:dyDescent="0.3">
      <c r="D38">
        <v>47</v>
      </c>
      <c r="E38">
        <f t="shared" si="0"/>
        <v>19.074663430132954</v>
      </c>
    </row>
    <row r="39" spans="4:5" x14ac:dyDescent="0.3">
      <c r="D39">
        <v>48</v>
      </c>
      <c r="E39">
        <f t="shared" si="0"/>
        <v>14.519372879102896</v>
      </c>
    </row>
    <row r="40" spans="4:5" x14ac:dyDescent="0.3">
      <c r="D40">
        <v>49</v>
      </c>
      <c r="E40">
        <f t="shared" si="0"/>
        <v>9.8096779668256229</v>
      </c>
    </row>
    <row r="41" spans="4:5" x14ac:dyDescent="0.3">
      <c r="D41">
        <v>50</v>
      </c>
      <c r="E41">
        <f t="shared" si="0"/>
        <v>4.9436565486292201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Steffen</dc:creator>
  <cp:lastModifiedBy>Noa Steffen</cp:lastModifiedBy>
  <dcterms:created xsi:type="dcterms:W3CDTF">2023-08-22T10:41:48Z</dcterms:created>
  <dcterms:modified xsi:type="dcterms:W3CDTF">2023-08-22T11:18:28Z</dcterms:modified>
</cp:coreProperties>
</file>